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defaultThemeVersion="124226"/>
  <xr:revisionPtr revIDLastSave="0" documentId="13_ncr:1_{9BF3C52A-4018-400B-B1EE-1ED8A0C31252}" xr6:coauthVersionLast="36" xr6:coauthVersionMax="36" xr10:uidLastSave="{00000000-0000-0000-0000-000000000000}"/>
  <bookViews>
    <workbookView xWindow="-132" yWindow="-252" windowWidth="28836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<sst xmlns="http://schemas.openxmlformats.org/spreadsheetml/2006/main" count="166" uniqueCount="92">
  <si>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</si>
  <si>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</si>
  <si>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</si>
  <si>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</si>
  <si>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</si>
  <si>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</si>
  <si>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</si>
  <si>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</si>
  <si>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</si>
  <si>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</si>
  <si>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</si>
  <si>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</si>
  <si>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</si>
  <si>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</si>
  <si>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</si>
  <si>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</si>
  <si>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</si>
  <si>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</si>
  <si>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</si>
  <si>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</si>
  <si>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</si>
  <si>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</si>
  <si>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</si>
  <si>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</si>
  <si>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</si>
  <si>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</si>
  <si>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</si>
  <si>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</si>
  <si>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</si>
  <si>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</si>
  <si>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</si>
  <si>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</si>
  <si>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</si>
  <si>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</si>
  <si>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</si>
  <si>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</si>
  <si>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</si>
  <si>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</si>
  <si>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</si>
  <si>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</si>
  <si>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</si>
  <si>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</si>
  <si>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</si>
  <si>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</si>
  <si>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</si>
  <si>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</si>
  <si>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</si>
  <si>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</si>
  <si>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</si>
  <si>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</si>
  <si>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</si>
  <si>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</si>
  <si>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</si>
  <si>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</si>
  <si>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</si>
  <si>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</si>
  <si>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</si>
  <si>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</si>
  <si>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</si>
  <si>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</si>
  <si>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</si>
  <si>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</si>
  <si>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</si>
  <si>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</si>
  <si>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</si>
  <si>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</si>
  <si>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</si>
  <si>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</si>
  <si>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</si>
  <si>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</si>
  <si>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</si>
  <si>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</si>
  <si>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</si>
  <si>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</si>
  <si>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</si>
  <si>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</si>
  <si>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</si>
  <si>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</si>
  <si>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</si>
  <si>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</si>
  <si>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</si>
  <si>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</si>
  <si>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</si>
  <si>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</si>
  <si>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</si>
  <si>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</si>
  <si>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</si>
  <si>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November und im Jahr 2023 (Januar - November)</t>
  </si>
  <si>
    <t>November 2023</t>
  </si>
  <si>
    <t>Januar - November 2023</t>
  </si>
  <si>
    <t>Regionalpläne | Landesentwicklung Bayern (landesentwicklung-bayern.de)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</si>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</sst>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mwi.bayern.de/landesentwicklung/instrumente/regionalplaene/" TargetMode="External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topLeftCell="H1" zoomScale="120" zoomScaleNormal="120" workbookViewId="0">
      <selection activeCell="W52" sqref="W52"/>
    </sheetView>
  </sheetViews>
  <sheetFormatPr baseColWidth="10" defaultRowHeight="13.2" x14ac:dyDescent="0.25"/>
  <cols>
    <col min="1" max="1" width="4" customWidth="1"/>
    <col min="2" max="2" width="2.88671875" customWidth="1"/>
    <col min="3" max="3" width="3" customWidth="1"/>
    <col min="4" max="4" width="20.6640625" customWidth="1"/>
    <col min="5" max="5" width="0.5546875" customWidth="1"/>
    <col min="6" max="6" width="5.5546875" style="36" customWidth="1"/>
    <col min="7" max="7" width="7.6640625" customWidth="1"/>
    <col min="8" max="8" width="4.88671875" style="1" customWidth="1"/>
    <col min="9" max="9" width="7.5546875" style="19" bestFit="1" customWidth="1"/>
    <col min="10" max="10" width="4.88671875" style="1" customWidth="1"/>
    <col min="11" max="11" width="8" customWidth="1"/>
    <col min="12" max="12" width="4.88671875" style="1" customWidth="1"/>
    <col min="13" max="13" width="9" style="26" customWidth="1"/>
    <col min="14" max="14" width="4.88671875" style="28" customWidth="1"/>
    <col min="15" max="15" width="9" customWidth="1"/>
    <col min="16" max="16" width="4.88671875" style="28" customWidth="1"/>
    <col min="17" max="17" width="9" style="19" customWidth="1"/>
    <col min="18" max="18" width="4.88671875" style="28" customWidth="1"/>
    <col min="19" max="19" width="6.6640625" style="19" customWidth="1"/>
    <col min="20" max="20" width="6.88671875" style="26" customWidth="1"/>
    <col min="21" max="21" width="6.109375" style="28" customWidth="1"/>
    <col min="22" max="22" width="4.6640625" style="28" customWidth="1"/>
    <col min="23" max="23" width="10.109375" style="19" bestFit="1" customWidth="1"/>
    <col min="24" max="24" width="6" style="28" bestFit="1" customWidth="1"/>
    <col min="25" max="25" width="9.109375" style="19" bestFit="1" customWidth="1"/>
    <col min="26" max="26" width="6" style="28" bestFit="1" customWidth="1"/>
    <col min="27" max="27" width="8.554687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33203125" style="19" customWidth="1"/>
    <col min="32" max="32" width="6" style="28" bestFit="1" customWidth="1"/>
    <col min="33" max="33" width="9.109375" style="19" customWidth="1"/>
    <col min="34" max="34" width="6" style="28" bestFit="1" customWidth="1"/>
    <col min="35" max="35" width="6.109375" style="31" customWidth="1"/>
    <col min="36" max="36" width="4.6640625" style="31" customWidth="1"/>
    <col min="37" max="37" width="4" customWidth="1"/>
    <col min="38" max="38" width="2.88671875" customWidth="1"/>
    <col min="39" max="39" width="3" customWidth="1"/>
    <col min="40" max="40" width="20.6640625" customWidth="1"/>
  </cols>
  <sheetData>
    <row r="1" spans="1:40" ht="12" customHeight="1" x14ac:dyDescent="0.25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87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5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5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5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5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2">
      <c r="A8" s="88" t="s">
        <v>74</v>
      </c>
      <c r="B8" s="105"/>
      <c r="C8" s="105"/>
      <c r="D8" s="105"/>
      <c r="E8" s="106"/>
      <c r="F8" s="116" t="s">
        <v>46</v>
      </c>
      <c r="G8" s="93" t="s">
        <v>88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89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2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81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2">
      <c r="A10" s="107"/>
      <c r="B10" s="107"/>
      <c r="C10" s="107"/>
      <c r="D10" s="107"/>
      <c r="E10" s="108"/>
      <c r="F10" s="117"/>
      <c r="G10" s="128" t="s">
        <v>4</v>
      </c>
      <c r="H10" s="102" t="s">
        <v>79</v>
      </c>
      <c r="I10" s="97" t="s">
        <v>5</v>
      </c>
      <c r="J10" s="102" t="s">
        <v>79</v>
      </c>
      <c r="K10" s="128" t="s">
        <v>6</v>
      </c>
      <c r="L10" s="102" t="s">
        <v>80</v>
      </c>
      <c r="M10" s="97" t="s">
        <v>41</v>
      </c>
      <c r="N10" s="102" t="s">
        <v>80</v>
      </c>
      <c r="O10" s="102" t="s">
        <v>5</v>
      </c>
      <c r="P10" s="102" t="s">
        <v>80</v>
      </c>
      <c r="Q10" s="97" t="s">
        <v>6</v>
      </c>
      <c r="R10" s="102" t="s">
        <v>80</v>
      </c>
      <c r="S10" s="98"/>
      <c r="T10" s="130"/>
      <c r="U10" s="84"/>
      <c r="V10" s="84"/>
      <c r="W10" s="97" t="s">
        <v>42</v>
      </c>
      <c r="X10" s="96" t="s">
        <v>82</v>
      </c>
      <c r="Y10" s="97" t="s">
        <v>40</v>
      </c>
      <c r="Z10" s="96" t="s">
        <v>83</v>
      </c>
      <c r="AA10" s="97" t="s">
        <v>6</v>
      </c>
      <c r="AB10" s="96" t="s">
        <v>83</v>
      </c>
      <c r="AC10" s="97" t="s">
        <v>41</v>
      </c>
      <c r="AD10" s="96" t="s">
        <v>83</v>
      </c>
      <c r="AE10" s="97" t="s">
        <v>40</v>
      </c>
      <c r="AF10" s="96" t="s">
        <v>83</v>
      </c>
      <c r="AG10" s="97" t="s">
        <v>6</v>
      </c>
      <c r="AH10" s="96" t="s">
        <v>83</v>
      </c>
      <c r="AI10" s="84"/>
      <c r="AJ10" s="84"/>
      <c r="AK10" s="89"/>
      <c r="AL10" s="90"/>
      <c r="AM10" s="90"/>
      <c r="AN10" s="90"/>
    </row>
    <row r="11" spans="1:40" s="3" customFormat="1" ht="9.6" x14ac:dyDescent="0.2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" hidden="1" customHeight="1" x14ac:dyDescent="0.2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2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2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2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5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2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2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1924805</v>
      </c>
      <c r="H18" s="58">
        <v>3.1</v>
      </c>
      <c r="I18" s="23">
        <v>527633</v>
      </c>
      <c r="J18" s="58">
        <v>8.3000000000000007</v>
      </c>
      <c r="K18" s="23">
        <v>2452438</v>
      </c>
      <c r="L18" s="58">
        <v>4.0999999999999996</v>
      </c>
      <c r="M18" s="23">
        <v>4828118</v>
      </c>
      <c r="N18" s="58">
        <v>2</v>
      </c>
      <c r="O18" s="23">
        <v>1244009</v>
      </c>
      <c r="P18" s="58">
        <v>4.4000000000000004</v>
      </c>
      <c r="Q18" s="23">
        <v>6072127</v>
      </c>
      <c r="R18" s="58">
        <v>2.5</v>
      </c>
      <c r="S18" s="59">
        <v>10672</v>
      </c>
      <c r="T18" s="23">
        <v>579324</v>
      </c>
      <c r="U18" s="58">
        <v>35.4</v>
      </c>
      <c r="V18" s="60">
        <v>2.5</v>
      </c>
      <c r="W18" s="23">
        <v>28069371</v>
      </c>
      <c r="X18" s="58">
        <v>10.5</v>
      </c>
      <c r="Y18" s="23">
        <v>8156739</v>
      </c>
      <c r="Z18" s="58">
        <v>25.6</v>
      </c>
      <c r="AA18" s="23">
        <v>36226110</v>
      </c>
      <c r="AB18" s="58">
        <v>13.6</v>
      </c>
      <c r="AC18" s="23">
        <v>75848288</v>
      </c>
      <c r="AD18" s="58">
        <v>6</v>
      </c>
      <c r="AE18" s="23">
        <v>18025799</v>
      </c>
      <c r="AF18" s="58">
        <v>21.5</v>
      </c>
      <c r="AG18" s="23">
        <v>93874087</v>
      </c>
      <c r="AH18" s="58">
        <v>8.6999999999999993</v>
      </c>
      <c r="AI18" s="58">
        <v>44.1</v>
      </c>
      <c r="AJ18" s="61">
        <v>2.6</v>
      </c>
      <c r="AK18" s="86" t="s">
        <v>0</v>
      </c>
      <c r="AL18" s="86"/>
      <c r="AM18" s="86"/>
      <c r="AN18" s="86"/>
    </row>
    <row r="19" spans="1:40" s="3" customFormat="1" ht="12" customHeight="1" x14ac:dyDescent="0.2">
      <c r="A19" s="82" t="s">
        <v>47</v>
      </c>
      <c r="B19" s="82"/>
      <c r="C19" s="82"/>
      <c r="D19" s="82"/>
      <c r="E19" s="12"/>
      <c r="F19" s="39"/>
      <c r="G19" s="62" t="s">
        <v>86</v>
      </c>
      <c r="H19" s="63" t="s">
        <v>86</v>
      </c>
      <c r="I19" s="64" t="s">
        <v>86</v>
      </c>
      <c r="J19" s="63" t="s">
        <v>86</v>
      </c>
      <c r="K19" s="64" t="s">
        <v>86</v>
      </c>
      <c r="L19" s="63" t="s">
        <v>86</v>
      </c>
      <c r="M19" s="63" t="s">
        <v>86</v>
      </c>
      <c r="N19" s="63" t="s">
        <v>86</v>
      </c>
      <c r="O19" s="64" t="s">
        <v>86</v>
      </c>
      <c r="P19" s="63" t="s">
        <v>86</v>
      </c>
      <c r="Q19" s="64" t="s">
        <v>86</v>
      </c>
      <c r="R19" s="63" t="s">
        <v>86</v>
      </c>
      <c r="S19" s="64" t="s">
        <v>86</v>
      </c>
      <c r="T19" s="65" t="s">
        <v>86</v>
      </c>
      <c r="U19" s="63" t="s">
        <v>86</v>
      </c>
      <c r="V19" s="64" t="s">
        <v>86</v>
      </c>
      <c r="W19" s="64" t="s">
        <v>86</v>
      </c>
      <c r="X19" s="63" t="s">
        <v>86</v>
      </c>
      <c r="Y19" s="64" t="s">
        <v>86</v>
      </c>
      <c r="Z19" s="63" t="s">
        <v>86</v>
      </c>
      <c r="AA19" s="64" t="s">
        <v>86</v>
      </c>
      <c r="AB19" s="63" t="s">
        <v>86</v>
      </c>
      <c r="AC19" s="64" t="s">
        <v>86</v>
      </c>
      <c r="AD19" s="63" t="s">
        <v>86</v>
      </c>
      <c r="AE19" s="65" t="s">
        <v>86</v>
      </c>
      <c r="AF19" s="63" t="s">
        <v>86</v>
      </c>
      <c r="AG19" s="64" t="s">
        <v>86</v>
      </c>
      <c r="AH19" s="63" t="s">
        <v>86</v>
      </c>
      <c r="AI19" s="63" t="s">
        <v>86</v>
      </c>
      <c r="AJ19" s="64" t="s">
        <v>86</v>
      </c>
      <c r="AK19" s="76" t="s">
        <v>47</v>
      </c>
      <c r="AL19" s="76"/>
      <c r="AM19" s="76"/>
      <c r="AN19" s="76"/>
    </row>
    <row r="20" spans="1:40" s="3" customFormat="1" ht="12" customHeight="1" x14ac:dyDescent="0.2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36422</v>
      </c>
      <c r="H20" s="67">
        <v>4.3</v>
      </c>
      <c r="I20" s="68">
        <v>3927</v>
      </c>
      <c r="J20" s="67">
        <v>11.9</v>
      </c>
      <c r="K20" s="68">
        <v>40349</v>
      </c>
      <c r="L20" s="67">
        <v>5</v>
      </c>
      <c r="M20" s="68">
        <v>67236</v>
      </c>
      <c r="N20" s="67">
        <v>3</v>
      </c>
      <c r="O20" s="68">
        <v>8709</v>
      </c>
      <c r="P20" s="67">
        <v>9.9</v>
      </c>
      <c r="Q20" s="24">
        <v>75945</v>
      </c>
      <c r="R20" s="67">
        <v>3.7</v>
      </c>
      <c r="S20" s="68">
        <v>171</v>
      </c>
      <c r="T20" s="68">
        <v>7479</v>
      </c>
      <c r="U20" s="67">
        <v>33.6</v>
      </c>
      <c r="V20" s="69">
        <v>1.9</v>
      </c>
      <c r="W20" s="24">
        <v>433390</v>
      </c>
      <c r="X20" s="67">
        <v>9.5</v>
      </c>
      <c r="Y20" s="68">
        <v>65590</v>
      </c>
      <c r="Z20" s="67">
        <v>17.5</v>
      </c>
      <c r="AA20" s="24">
        <v>498980</v>
      </c>
      <c r="AB20" s="67">
        <v>10.5</v>
      </c>
      <c r="AC20" s="24">
        <v>849896</v>
      </c>
      <c r="AD20" s="67">
        <v>8.1999999999999993</v>
      </c>
      <c r="AE20" s="24">
        <v>121145</v>
      </c>
      <c r="AF20" s="67">
        <v>20</v>
      </c>
      <c r="AG20" s="24">
        <v>971041</v>
      </c>
      <c r="AH20" s="67">
        <v>9.5</v>
      </c>
      <c r="AI20" s="67">
        <v>36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2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83172</v>
      </c>
      <c r="H21" s="67">
        <v>6</v>
      </c>
      <c r="I21" s="68">
        <v>8962</v>
      </c>
      <c r="J21" s="67">
        <v>15.3</v>
      </c>
      <c r="K21" s="24">
        <v>92134</v>
      </c>
      <c r="L21" s="67">
        <v>6.8</v>
      </c>
      <c r="M21" s="24">
        <v>148383</v>
      </c>
      <c r="N21" s="67">
        <v>5.0999999999999996</v>
      </c>
      <c r="O21" s="68">
        <v>19148</v>
      </c>
      <c r="P21" s="67">
        <v>3.5</v>
      </c>
      <c r="Q21" s="24">
        <v>167531</v>
      </c>
      <c r="R21" s="67">
        <v>4.9000000000000004</v>
      </c>
      <c r="S21" s="68">
        <v>343</v>
      </c>
      <c r="T21" s="68">
        <v>16455</v>
      </c>
      <c r="U21" s="67">
        <v>33.700000000000003</v>
      </c>
      <c r="V21" s="69">
        <v>1.8</v>
      </c>
      <c r="W21" s="24">
        <v>1178842</v>
      </c>
      <c r="X21" s="67">
        <v>14</v>
      </c>
      <c r="Y21" s="24">
        <v>193317</v>
      </c>
      <c r="Z21" s="67">
        <v>13.6</v>
      </c>
      <c r="AA21" s="24">
        <v>1372159</v>
      </c>
      <c r="AB21" s="67">
        <v>13.9</v>
      </c>
      <c r="AC21" s="24">
        <v>2266674</v>
      </c>
      <c r="AD21" s="67">
        <v>10.1</v>
      </c>
      <c r="AE21" s="24">
        <v>351470</v>
      </c>
      <c r="AF21" s="67">
        <v>10.5</v>
      </c>
      <c r="AG21" s="24">
        <v>2618144</v>
      </c>
      <c r="AH21" s="67">
        <v>10.199999999999999</v>
      </c>
      <c r="AI21" s="67">
        <v>40.4</v>
      </c>
      <c r="AJ21" s="70">
        <v>1.9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2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59372</v>
      </c>
      <c r="H22" s="67">
        <v>2</v>
      </c>
      <c r="I22" s="68">
        <v>3390</v>
      </c>
      <c r="J22" s="67">
        <v>18.5</v>
      </c>
      <c r="K22" s="68">
        <v>62762</v>
      </c>
      <c r="L22" s="67">
        <v>2.8</v>
      </c>
      <c r="M22" s="24">
        <v>246414</v>
      </c>
      <c r="N22" s="67">
        <v>6.7</v>
      </c>
      <c r="O22" s="68">
        <v>9410</v>
      </c>
      <c r="P22" s="67">
        <v>8.6</v>
      </c>
      <c r="Q22" s="24">
        <v>255824</v>
      </c>
      <c r="R22" s="67">
        <v>6.7</v>
      </c>
      <c r="S22" s="68">
        <v>325</v>
      </c>
      <c r="T22" s="68">
        <v>19083</v>
      </c>
      <c r="U22" s="67">
        <v>44.5</v>
      </c>
      <c r="V22" s="69">
        <v>4.0999999999999996</v>
      </c>
      <c r="W22" s="24">
        <v>800271</v>
      </c>
      <c r="X22" s="67">
        <v>10.1</v>
      </c>
      <c r="Y22" s="68">
        <v>59370</v>
      </c>
      <c r="Z22" s="67">
        <v>15.4</v>
      </c>
      <c r="AA22" s="24">
        <v>859641</v>
      </c>
      <c r="AB22" s="67">
        <v>10.4</v>
      </c>
      <c r="AC22" s="24">
        <v>3120680</v>
      </c>
      <c r="AD22" s="67">
        <v>8.6999999999999993</v>
      </c>
      <c r="AE22" s="24">
        <v>131572</v>
      </c>
      <c r="AF22" s="67">
        <v>18.5</v>
      </c>
      <c r="AG22" s="24">
        <v>3252252</v>
      </c>
      <c r="AH22" s="67">
        <v>9.1</v>
      </c>
      <c r="AI22" s="67">
        <v>47.7</v>
      </c>
      <c r="AJ22" s="70">
        <v>3.8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2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72870</v>
      </c>
      <c r="H23" s="67">
        <v>4.5</v>
      </c>
      <c r="I23" s="68">
        <v>7527</v>
      </c>
      <c r="J23" s="67">
        <v>18</v>
      </c>
      <c r="K23" s="24">
        <v>80397</v>
      </c>
      <c r="L23" s="67">
        <v>5.7</v>
      </c>
      <c r="M23" s="24">
        <v>169426</v>
      </c>
      <c r="N23" s="67">
        <v>3.5</v>
      </c>
      <c r="O23" s="68">
        <v>18974</v>
      </c>
      <c r="P23" s="67">
        <v>0.6</v>
      </c>
      <c r="Q23" s="24">
        <v>188400</v>
      </c>
      <c r="R23" s="67">
        <v>3.2</v>
      </c>
      <c r="S23" s="68">
        <v>397</v>
      </c>
      <c r="T23" s="68">
        <v>17875</v>
      </c>
      <c r="U23" s="67">
        <v>34.799999999999997</v>
      </c>
      <c r="V23" s="69">
        <v>2.2999999999999998</v>
      </c>
      <c r="W23" s="24">
        <v>1018246</v>
      </c>
      <c r="X23" s="67">
        <v>9.9</v>
      </c>
      <c r="Y23" s="68">
        <v>109134</v>
      </c>
      <c r="Z23" s="67">
        <v>22.1</v>
      </c>
      <c r="AA23" s="24">
        <v>1127380</v>
      </c>
      <c r="AB23" s="67">
        <v>11</v>
      </c>
      <c r="AC23" s="24">
        <v>2455384</v>
      </c>
      <c r="AD23" s="67">
        <v>7.8</v>
      </c>
      <c r="AE23" s="24">
        <v>268205</v>
      </c>
      <c r="AF23" s="67">
        <v>16.100000000000001</v>
      </c>
      <c r="AG23" s="24">
        <v>2723589</v>
      </c>
      <c r="AH23" s="67">
        <v>8.6</v>
      </c>
      <c r="AI23" s="67">
        <v>41.7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2">
      <c r="A24" s="3">
        <v>5</v>
      </c>
      <c r="B24" s="79" t="s">
        <v>60</v>
      </c>
      <c r="C24" s="79"/>
      <c r="D24" s="79"/>
      <c r="E24" s="14"/>
      <c r="F24" s="40">
        <v>102</v>
      </c>
      <c r="G24" s="66">
        <v>56559</v>
      </c>
      <c r="H24" s="67">
        <v>4.8</v>
      </c>
      <c r="I24" s="68">
        <v>4666</v>
      </c>
      <c r="J24" s="67">
        <v>-0.7</v>
      </c>
      <c r="K24" s="24">
        <v>61225</v>
      </c>
      <c r="L24" s="67">
        <v>4.4000000000000004</v>
      </c>
      <c r="M24" s="24">
        <v>149050</v>
      </c>
      <c r="N24" s="67">
        <v>2</v>
      </c>
      <c r="O24" s="68">
        <v>9437</v>
      </c>
      <c r="P24" s="67">
        <v>-16</v>
      </c>
      <c r="Q24" s="24">
        <v>158487</v>
      </c>
      <c r="R24" s="67">
        <v>0.7</v>
      </c>
      <c r="S24" s="68">
        <v>386</v>
      </c>
      <c r="T24" s="68">
        <v>16318</v>
      </c>
      <c r="U24" s="67">
        <v>32.6</v>
      </c>
      <c r="V24" s="69">
        <v>2.6</v>
      </c>
      <c r="W24" s="24">
        <v>832991</v>
      </c>
      <c r="X24" s="67">
        <v>10.6</v>
      </c>
      <c r="Y24" s="68">
        <v>84352</v>
      </c>
      <c r="Z24" s="67">
        <v>12.4</v>
      </c>
      <c r="AA24" s="24">
        <v>917343</v>
      </c>
      <c r="AB24" s="67">
        <v>10.8</v>
      </c>
      <c r="AC24" s="24">
        <v>2208531</v>
      </c>
      <c r="AD24" s="67">
        <v>9</v>
      </c>
      <c r="AE24" s="24">
        <v>173925</v>
      </c>
      <c r="AF24" s="67">
        <v>4.2</v>
      </c>
      <c r="AG24" s="24">
        <v>2382456</v>
      </c>
      <c r="AH24" s="67">
        <v>8.6</v>
      </c>
      <c r="AI24" s="67">
        <v>39</v>
      </c>
      <c r="AJ24" s="70">
        <v>2.6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2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35275</v>
      </c>
      <c r="H25" s="67">
        <v>3.5</v>
      </c>
      <c r="I25" s="68">
        <v>5240</v>
      </c>
      <c r="J25" s="67">
        <v>35.200000000000003</v>
      </c>
      <c r="K25" s="68">
        <v>40515</v>
      </c>
      <c r="L25" s="67">
        <v>6.7</v>
      </c>
      <c r="M25" s="24">
        <v>82211</v>
      </c>
      <c r="N25" s="67">
        <v>-1.4</v>
      </c>
      <c r="O25" s="68">
        <v>19298</v>
      </c>
      <c r="P25" s="67">
        <v>13</v>
      </c>
      <c r="Q25" s="24">
        <v>101509</v>
      </c>
      <c r="R25" s="67">
        <v>1</v>
      </c>
      <c r="S25" s="68">
        <v>344</v>
      </c>
      <c r="T25" s="68">
        <v>11665</v>
      </c>
      <c r="U25" s="67">
        <v>28.9</v>
      </c>
      <c r="V25" s="69">
        <v>2.5</v>
      </c>
      <c r="W25" s="24">
        <v>498463</v>
      </c>
      <c r="X25" s="67">
        <v>12.1</v>
      </c>
      <c r="Y25" s="68">
        <v>67183</v>
      </c>
      <c r="Z25" s="67">
        <v>49</v>
      </c>
      <c r="AA25" s="24">
        <v>565646</v>
      </c>
      <c r="AB25" s="67">
        <v>15.5</v>
      </c>
      <c r="AC25" s="24">
        <v>1264407</v>
      </c>
      <c r="AD25" s="67">
        <v>7.6</v>
      </c>
      <c r="AE25" s="24">
        <v>250753</v>
      </c>
      <c r="AF25" s="67">
        <v>36.200000000000003</v>
      </c>
      <c r="AG25" s="24">
        <v>1515160</v>
      </c>
      <c r="AH25" s="67">
        <v>11.4</v>
      </c>
      <c r="AI25" s="67">
        <v>33.6</v>
      </c>
      <c r="AJ25" s="70">
        <v>2.7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2">
      <c r="A26" s="3">
        <v>7</v>
      </c>
      <c r="B26" s="80" t="s">
        <v>84</v>
      </c>
      <c r="C26" s="80"/>
      <c r="D26" s="80"/>
      <c r="E26" s="14"/>
      <c r="F26" s="40">
        <v>86</v>
      </c>
      <c r="G26" s="71">
        <v>172007</v>
      </c>
      <c r="H26" s="67">
        <v>1.4</v>
      </c>
      <c r="I26" s="68">
        <v>51130</v>
      </c>
      <c r="J26" s="67">
        <v>13.1</v>
      </c>
      <c r="K26" s="24">
        <v>223137</v>
      </c>
      <c r="L26" s="67">
        <v>3.9</v>
      </c>
      <c r="M26" s="24">
        <v>336649</v>
      </c>
      <c r="N26" s="67">
        <v>3.1</v>
      </c>
      <c r="O26" s="24">
        <v>116919</v>
      </c>
      <c r="P26" s="67">
        <v>8.3000000000000007</v>
      </c>
      <c r="Q26" s="24">
        <v>453568</v>
      </c>
      <c r="R26" s="67">
        <v>4.4000000000000004</v>
      </c>
      <c r="S26" s="68">
        <v>462</v>
      </c>
      <c r="T26" s="68">
        <v>37691</v>
      </c>
      <c r="U26" s="67">
        <v>40</v>
      </c>
      <c r="V26" s="69">
        <v>2</v>
      </c>
      <c r="W26" s="24">
        <v>2030339</v>
      </c>
      <c r="X26" s="67">
        <v>10.9</v>
      </c>
      <c r="Y26" s="24">
        <v>746188</v>
      </c>
      <c r="Z26" s="67">
        <v>19.8</v>
      </c>
      <c r="AA26" s="24">
        <v>2776527</v>
      </c>
      <c r="AB26" s="67">
        <v>13.2</v>
      </c>
      <c r="AC26" s="24">
        <v>3885923</v>
      </c>
      <c r="AD26" s="67">
        <v>9.4</v>
      </c>
      <c r="AE26" s="24">
        <v>1531657</v>
      </c>
      <c r="AF26" s="67">
        <v>19</v>
      </c>
      <c r="AG26" s="24">
        <v>5417580</v>
      </c>
      <c r="AH26" s="67">
        <v>11.9</v>
      </c>
      <c r="AI26" s="67">
        <v>42.2</v>
      </c>
      <c r="AJ26" s="70">
        <v>2</v>
      </c>
      <c r="AK26" s="43">
        <f t="shared" si="0"/>
        <v>7</v>
      </c>
      <c r="AL26" s="76" t="s">
        <v>85</v>
      </c>
      <c r="AM26" s="76"/>
      <c r="AN26" s="76"/>
    </row>
    <row r="27" spans="1:40" s="3" customFormat="1" ht="11.1" customHeight="1" x14ac:dyDescent="0.2">
      <c r="A27" s="3">
        <v>8</v>
      </c>
      <c r="B27" s="79" t="s">
        <v>62</v>
      </c>
      <c r="C27" s="79"/>
      <c r="D27" s="79"/>
      <c r="E27" s="14"/>
      <c r="F27" s="40">
        <v>124</v>
      </c>
      <c r="G27" s="71">
        <v>57076</v>
      </c>
      <c r="H27" s="67">
        <v>2.2999999999999998</v>
      </c>
      <c r="I27" s="68">
        <v>9851</v>
      </c>
      <c r="J27" s="67">
        <v>15</v>
      </c>
      <c r="K27" s="24">
        <v>66927</v>
      </c>
      <c r="L27" s="67">
        <v>3.9</v>
      </c>
      <c r="M27" s="24">
        <v>154476</v>
      </c>
      <c r="N27" s="67">
        <v>7.3</v>
      </c>
      <c r="O27" s="68">
        <v>19248</v>
      </c>
      <c r="P27" s="67">
        <v>9.1</v>
      </c>
      <c r="Q27" s="24">
        <v>173724</v>
      </c>
      <c r="R27" s="67">
        <v>7.5</v>
      </c>
      <c r="S27" s="68">
        <v>453</v>
      </c>
      <c r="T27" s="68">
        <v>17983</v>
      </c>
      <c r="U27" s="67">
        <v>29.9</v>
      </c>
      <c r="V27" s="69">
        <v>2.6</v>
      </c>
      <c r="W27" s="24">
        <v>1005594</v>
      </c>
      <c r="X27" s="67">
        <v>11.3</v>
      </c>
      <c r="Y27" s="24">
        <v>217299</v>
      </c>
      <c r="Z27" s="67">
        <v>31.8</v>
      </c>
      <c r="AA27" s="24">
        <v>1222893</v>
      </c>
      <c r="AB27" s="67">
        <v>14.5</v>
      </c>
      <c r="AC27" s="24">
        <v>2821551</v>
      </c>
      <c r="AD27" s="67">
        <v>10.9</v>
      </c>
      <c r="AE27" s="24">
        <v>369321</v>
      </c>
      <c r="AF27" s="67">
        <v>16.600000000000001</v>
      </c>
      <c r="AG27" s="24">
        <v>3190872</v>
      </c>
      <c r="AH27" s="67">
        <v>11.5</v>
      </c>
      <c r="AI27" s="67">
        <v>39</v>
      </c>
      <c r="AJ27" s="70">
        <v>2.6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2">
      <c r="A28" s="3">
        <v>9</v>
      </c>
      <c r="B28" s="79" t="s">
        <v>63</v>
      </c>
      <c r="C28" s="79"/>
      <c r="D28" s="79"/>
      <c r="E28" s="14"/>
      <c r="F28" s="40">
        <v>142</v>
      </c>
      <c r="G28" s="66">
        <v>72674</v>
      </c>
      <c r="H28" s="67">
        <v>5.9</v>
      </c>
      <c r="I28" s="68">
        <v>12222</v>
      </c>
      <c r="J28" s="67">
        <v>-5.9</v>
      </c>
      <c r="K28" s="24">
        <v>84896</v>
      </c>
      <c r="L28" s="67">
        <v>4.0999999999999996</v>
      </c>
      <c r="M28" s="24">
        <v>145725</v>
      </c>
      <c r="N28" s="67">
        <v>7</v>
      </c>
      <c r="O28" s="68">
        <v>27109</v>
      </c>
      <c r="P28" s="67">
        <v>-6</v>
      </c>
      <c r="Q28" s="24">
        <v>172834</v>
      </c>
      <c r="R28" s="67">
        <v>4.7</v>
      </c>
      <c r="S28" s="68">
        <v>265</v>
      </c>
      <c r="T28" s="68">
        <v>16729</v>
      </c>
      <c r="U28" s="67">
        <v>34.200000000000003</v>
      </c>
      <c r="V28" s="69">
        <v>2</v>
      </c>
      <c r="W28" s="24">
        <v>864796</v>
      </c>
      <c r="X28" s="67">
        <v>17.7</v>
      </c>
      <c r="Y28" s="24">
        <v>232189</v>
      </c>
      <c r="Z28" s="67">
        <v>25.7</v>
      </c>
      <c r="AA28" s="24">
        <v>1096985</v>
      </c>
      <c r="AB28" s="67">
        <v>19.3</v>
      </c>
      <c r="AC28" s="24">
        <v>1699097</v>
      </c>
      <c r="AD28" s="67">
        <v>13.8</v>
      </c>
      <c r="AE28" s="24">
        <v>450324</v>
      </c>
      <c r="AF28" s="67">
        <v>23.1</v>
      </c>
      <c r="AG28" s="24">
        <v>2149421</v>
      </c>
      <c r="AH28" s="67">
        <v>15.7</v>
      </c>
      <c r="AI28" s="67">
        <v>37.6</v>
      </c>
      <c r="AJ28" s="70">
        <v>2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2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53020</v>
      </c>
      <c r="H29" s="67">
        <v>11.1</v>
      </c>
      <c r="I29" s="68">
        <v>10076</v>
      </c>
      <c r="J29" s="67">
        <v>21.8</v>
      </c>
      <c r="K29" s="24">
        <v>63096</v>
      </c>
      <c r="L29" s="67">
        <v>12.7</v>
      </c>
      <c r="M29" s="24">
        <v>100472</v>
      </c>
      <c r="N29" s="67">
        <v>5.6</v>
      </c>
      <c r="O29" s="68">
        <v>25144</v>
      </c>
      <c r="P29" s="67">
        <v>11.8</v>
      </c>
      <c r="Q29" s="24">
        <v>125616</v>
      </c>
      <c r="R29" s="67">
        <v>6.8</v>
      </c>
      <c r="S29" s="68">
        <v>260</v>
      </c>
      <c r="T29" s="68">
        <v>13675</v>
      </c>
      <c r="U29" s="67">
        <v>30.9</v>
      </c>
      <c r="V29" s="69">
        <v>2</v>
      </c>
      <c r="W29" s="24">
        <v>761647</v>
      </c>
      <c r="X29" s="67">
        <v>11.6</v>
      </c>
      <c r="Y29" s="24">
        <v>219955</v>
      </c>
      <c r="Z29" s="67">
        <v>18.5</v>
      </c>
      <c r="AA29" s="24">
        <v>981602</v>
      </c>
      <c r="AB29" s="67">
        <v>13.1</v>
      </c>
      <c r="AC29" s="24">
        <v>1471655</v>
      </c>
      <c r="AD29" s="67">
        <v>9.9</v>
      </c>
      <c r="AE29" s="24">
        <v>397002</v>
      </c>
      <c r="AF29" s="67">
        <v>21.7</v>
      </c>
      <c r="AG29" s="24">
        <v>1868657</v>
      </c>
      <c r="AH29" s="67">
        <v>12.2</v>
      </c>
      <c r="AI29" s="67">
        <v>37.299999999999997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2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107366</v>
      </c>
      <c r="H30" s="67">
        <v>7.1</v>
      </c>
      <c r="I30" s="68">
        <v>14946</v>
      </c>
      <c r="J30" s="67">
        <v>14.2</v>
      </c>
      <c r="K30" s="24">
        <v>122312</v>
      </c>
      <c r="L30" s="67">
        <v>7.9</v>
      </c>
      <c r="M30" s="24">
        <v>276372</v>
      </c>
      <c r="N30" s="67">
        <v>5.7</v>
      </c>
      <c r="O30" s="68">
        <v>39584</v>
      </c>
      <c r="P30" s="67">
        <v>15.4</v>
      </c>
      <c r="Q30" s="24">
        <v>315956</v>
      </c>
      <c r="R30" s="67">
        <v>6.8</v>
      </c>
      <c r="S30" s="68">
        <v>563</v>
      </c>
      <c r="T30" s="68">
        <v>31961</v>
      </c>
      <c r="U30" s="67">
        <v>33.200000000000003</v>
      </c>
      <c r="V30" s="69">
        <v>2.6</v>
      </c>
      <c r="W30" s="24">
        <v>1470023</v>
      </c>
      <c r="X30" s="67">
        <v>11.3</v>
      </c>
      <c r="Y30" s="24">
        <v>245202</v>
      </c>
      <c r="Z30" s="67">
        <v>23.7</v>
      </c>
      <c r="AA30" s="24">
        <v>1715225</v>
      </c>
      <c r="AB30" s="67">
        <v>12.9</v>
      </c>
      <c r="AC30" s="24">
        <v>3915778</v>
      </c>
      <c r="AD30" s="67">
        <v>9</v>
      </c>
      <c r="AE30" s="24">
        <v>543555</v>
      </c>
      <c r="AF30" s="67">
        <v>20.8</v>
      </c>
      <c r="AG30" s="24">
        <v>4459333</v>
      </c>
      <c r="AH30" s="67">
        <v>10.3</v>
      </c>
      <c r="AI30" s="67">
        <v>39</v>
      </c>
      <c r="AJ30" s="70">
        <v>2.6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2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144292</v>
      </c>
      <c r="H31" s="67">
        <v>7.5</v>
      </c>
      <c r="I31" s="68">
        <v>13332</v>
      </c>
      <c r="J31" s="67">
        <v>16.5</v>
      </c>
      <c r="K31" s="24">
        <v>157624</v>
      </c>
      <c r="L31" s="72">
        <v>8.1999999999999993</v>
      </c>
      <c r="M31" s="24">
        <v>517884</v>
      </c>
      <c r="N31" s="67">
        <v>4.4000000000000004</v>
      </c>
      <c r="O31" s="68">
        <v>34410</v>
      </c>
      <c r="P31" s="67">
        <v>13</v>
      </c>
      <c r="Q31" s="24">
        <v>552294</v>
      </c>
      <c r="R31" s="67">
        <v>4.9000000000000004</v>
      </c>
      <c r="S31" s="68">
        <v>1148</v>
      </c>
      <c r="T31" s="68">
        <v>54257</v>
      </c>
      <c r="U31" s="67">
        <v>34.6</v>
      </c>
      <c r="V31" s="69">
        <v>3.5</v>
      </c>
      <c r="W31" s="24">
        <v>1995670</v>
      </c>
      <c r="X31" s="67">
        <v>7.5</v>
      </c>
      <c r="Y31" s="24">
        <v>221490</v>
      </c>
      <c r="Z31" s="67">
        <v>22.8</v>
      </c>
      <c r="AA31" s="24">
        <v>2217160</v>
      </c>
      <c r="AB31" s="67">
        <v>8.9</v>
      </c>
      <c r="AC31" s="24">
        <v>7638856</v>
      </c>
      <c r="AD31" s="67">
        <v>3.1</v>
      </c>
      <c r="AE31" s="24">
        <v>538397</v>
      </c>
      <c r="AF31" s="67">
        <v>17.100000000000001</v>
      </c>
      <c r="AG31" s="24">
        <v>8177253</v>
      </c>
      <c r="AH31" s="67">
        <v>3.9</v>
      </c>
      <c r="AI31" s="67">
        <v>41.7</v>
      </c>
      <c r="AJ31" s="70">
        <v>3.7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2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33508</v>
      </c>
      <c r="H32" s="67">
        <v>10.1</v>
      </c>
      <c r="I32" s="68">
        <v>5050</v>
      </c>
      <c r="J32" s="67">
        <v>13.9</v>
      </c>
      <c r="K32" s="68">
        <v>38558</v>
      </c>
      <c r="L32" s="67">
        <v>10.6</v>
      </c>
      <c r="M32" s="24">
        <v>108987</v>
      </c>
      <c r="N32" s="67">
        <v>11</v>
      </c>
      <c r="O32" s="68">
        <v>19330</v>
      </c>
      <c r="P32" s="67">
        <v>11.9</v>
      </c>
      <c r="Q32" s="24">
        <v>128317</v>
      </c>
      <c r="R32" s="67">
        <v>11.1</v>
      </c>
      <c r="S32" s="68">
        <v>221</v>
      </c>
      <c r="T32" s="68">
        <v>10806</v>
      </c>
      <c r="U32" s="67">
        <v>36.299999999999997</v>
      </c>
      <c r="V32" s="69">
        <v>3.3</v>
      </c>
      <c r="W32" s="24">
        <v>401440</v>
      </c>
      <c r="X32" s="67">
        <v>10.3</v>
      </c>
      <c r="Y32" s="68">
        <v>65227</v>
      </c>
      <c r="Z32" s="67">
        <v>19.100000000000001</v>
      </c>
      <c r="AA32" s="24">
        <v>466667</v>
      </c>
      <c r="AB32" s="67">
        <v>11.5</v>
      </c>
      <c r="AC32" s="24">
        <v>1308053</v>
      </c>
      <c r="AD32" s="67">
        <v>6.7</v>
      </c>
      <c r="AE32" s="24">
        <v>233524</v>
      </c>
      <c r="AF32" s="67">
        <v>18.2</v>
      </c>
      <c r="AG32" s="24">
        <v>1541577</v>
      </c>
      <c r="AH32" s="67">
        <v>8.3000000000000007</v>
      </c>
      <c r="AI32" s="67">
        <v>38.6</v>
      </c>
      <c r="AJ32" s="70">
        <v>3.3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2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578794</v>
      </c>
      <c r="H33" s="67">
        <v>-0.5</v>
      </c>
      <c r="I33" s="24">
        <v>316580</v>
      </c>
      <c r="J33" s="67">
        <v>4.8</v>
      </c>
      <c r="K33" s="24">
        <v>895374</v>
      </c>
      <c r="L33" s="67">
        <v>1.3</v>
      </c>
      <c r="M33" s="24">
        <v>1180177</v>
      </c>
      <c r="N33" s="67">
        <v>-3.1</v>
      </c>
      <c r="O33" s="24">
        <v>730636</v>
      </c>
      <c r="P33" s="67">
        <v>2</v>
      </c>
      <c r="Q33" s="24">
        <v>1910813</v>
      </c>
      <c r="R33" s="67">
        <v>-1.2</v>
      </c>
      <c r="S33" s="68">
        <v>1075</v>
      </c>
      <c r="T33" s="24">
        <v>144250</v>
      </c>
      <c r="U33" s="67">
        <v>44.1</v>
      </c>
      <c r="V33" s="69">
        <v>2.1</v>
      </c>
      <c r="W33" s="24">
        <v>7011176</v>
      </c>
      <c r="X33" s="67">
        <v>17.3</v>
      </c>
      <c r="Y33" s="24">
        <v>4050323</v>
      </c>
      <c r="Z33" s="67">
        <v>28.7</v>
      </c>
      <c r="AA33" s="24">
        <v>11061499</v>
      </c>
      <c r="AB33" s="67">
        <v>21.3</v>
      </c>
      <c r="AC33" s="24">
        <v>14532699</v>
      </c>
      <c r="AD33" s="67">
        <v>9.9</v>
      </c>
      <c r="AE33" s="24">
        <v>9165956</v>
      </c>
      <c r="AF33" s="67">
        <v>23.8</v>
      </c>
      <c r="AG33" s="24">
        <v>23698655</v>
      </c>
      <c r="AH33" s="67">
        <v>14.9</v>
      </c>
      <c r="AI33" s="67">
        <v>49.3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2">
      <c r="A34" s="3">
        <v>15</v>
      </c>
      <c r="B34" s="79" t="s">
        <v>69</v>
      </c>
      <c r="C34" s="79"/>
      <c r="D34" s="79"/>
      <c r="E34" s="14"/>
      <c r="F34" s="40">
        <v>104</v>
      </c>
      <c r="G34" s="66">
        <v>50525</v>
      </c>
      <c r="H34" s="67">
        <v>8.9</v>
      </c>
      <c r="I34" s="68">
        <v>11539</v>
      </c>
      <c r="J34" s="72">
        <v>27.6</v>
      </c>
      <c r="K34" s="51">
        <v>62064</v>
      </c>
      <c r="L34" s="72">
        <v>12</v>
      </c>
      <c r="M34" s="51">
        <v>128517</v>
      </c>
      <c r="N34" s="67">
        <v>6.4</v>
      </c>
      <c r="O34" s="68">
        <v>29369</v>
      </c>
      <c r="P34" s="67">
        <v>27.3</v>
      </c>
      <c r="Q34" s="24">
        <v>157886</v>
      </c>
      <c r="R34" s="67">
        <v>9.8000000000000007</v>
      </c>
      <c r="S34" s="68">
        <v>276</v>
      </c>
      <c r="T34" s="68">
        <v>14264</v>
      </c>
      <c r="U34" s="67">
        <v>36.299999999999997</v>
      </c>
      <c r="V34" s="69">
        <v>2.5</v>
      </c>
      <c r="W34" s="24">
        <v>788615</v>
      </c>
      <c r="X34" s="67">
        <v>6.6</v>
      </c>
      <c r="Y34" s="24">
        <v>379633</v>
      </c>
      <c r="Z34" s="67">
        <v>30.2</v>
      </c>
      <c r="AA34" s="24">
        <v>1168248</v>
      </c>
      <c r="AB34" s="67">
        <v>13.3</v>
      </c>
      <c r="AC34" s="24">
        <v>1894655</v>
      </c>
      <c r="AD34" s="67">
        <v>6.1</v>
      </c>
      <c r="AE34" s="24">
        <v>683294</v>
      </c>
      <c r="AF34" s="67">
        <v>28.1</v>
      </c>
      <c r="AG34" s="24">
        <v>2577949</v>
      </c>
      <c r="AH34" s="67">
        <v>11.2</v>
      </c>
      <c r="AI34" s="67">
        <v>46.1</v>
      </c>
      <c r="AJ34" s="70">
        <v>2.2000000000000002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2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115042</v>
      </c>
      <c r="H35" s="67">
        <v>0.5</v>
      </c>
      <c r="I35" s="74">
        <v>22781</v>
      </c>
      <c r="J35" s="72">
        <v>17.5</v>
      </c>
      <c r="K35" s="52">
        <v>137823</v>
      </c>
      <c r="L35" s="72">
        <v>3</v>
      </c>
      <c r="M35" s="52">
        <v>400519</v>
      </c>
      <c r="N35" s="67">
        <v>-0.5</v>
      </c>
      <c r="O35" s="22">
        <v>47731</v>
      </c>
      <c r="P35" s="67">
        <v>11.5</v>
      </c>
      <c r="Q35" s="22">
        <v>448250</v>
      </c>
      <c r="R35" s="67">
        <v>0.6</v>
      </c>
      <c r="S35" s="74">
        <v>1704</v>
      </c>
      <c r="T35" s="74">
        <v>60364</v>
      </c>
      <c r="U35" s="67">
        <v>25.2</v>
      </c>
      <c r="V35" s="69">
        <v>3.3</v>
      </c>
      <c r="W35" s="22">
        <v>2739536</v>
      </c>
      <c r="X35" s="67">
        <v>3.1</v>
      </c>
      <c r="Y35" s="22">
        <v>518417</v>
      </c>
      <c r="Z35" s="67">
        <v>32</v>
      </c>
      <c r="AA35" s="22">
        <v>3257953</v>
      </c>
      <c r="AB35" s="67">
        <v>6.8</v>
      </c>
      <c r="AC35" s="22">
        <v>10267257</v>
      </c>
      <c r="AD35" s="67">
        <v>0.3</v>
      </c>
      <c r="AE35" s="22">
        <v>1182083</v>
      </c>
      <c r="AF35" s="67">
        <v>24.4</v>
      </c>
      <c r="AG35" s="22">
        <v>11449340</v>
      </c>
      <c r="AH35" s="67">
        <v>2.4</v>
      </c>
      <c r="AI35" s="67">
        <v>46.9</v>
      </c>
      <c r="AJ35" s="69">
        <v>3.5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2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93243</v>
      </c>
      <c r="H36" s="67">
        <v>3.8</v>
      </c>
      <c r="I36" s="68">
        <v>10115</v>
      </c>
      <c r="J36" s="72">
        <v>3.2</v>
      </c>
      <c r="K36" s="51">
        <v>103358</v>
      </c>
      <c r="L36" s="72">
        <v>3.8</v>
      </c>
      <c r="M36" s="51">
        <v>286402</v>
      </c>
      <c r="N36" s="67">
        <v>1.5</v>
      </c>
      <c r="O36" s="68">
        <v>30145</v>
      </c>
      <c r="P36" s="67">
        <v>-5</v>
      </c>
      <c r="Q36" s="24">
        <v>316547</v>
      </c>
      <c r="R36" s="67">
        <v>0.9</v>
      </c>
      <c r="S36" s="68">
        <v>1045</v>
      </c>
      <c r="T36" s="68">
        <v>40807</v>
      </c>
      <c r="U36" s="67">
        <v>28.5</v>
      </c>
      <c r="V36" s="69">
        <v>3.1</v>
      </c>
      <c r="W36" s="24">
        <v>1978180</v>
      </c>
      <c r="X36" s="67">
        <v>1.6</v>
      </c>
      <c r="Y36" s="24">
        <v>283624</v>
      </c>
      <c r="Z36" s="67">
        <v>3.3</v>
      </c>
      <c r="AA36" s="24">
        <v>2261804</v>
      </c>
      <c r="AB36" s="67">
        <v>1.8</v>
      </c>
      <c r="AC36" s="24">
        <v>6378282</v>
      </c>
      <c r="AD36" s="67">
        <v>0.3</v>
      </c>
      <c r="AE36" s="24">
        <v>720293</v>
      </c>
      <c r="AF36" s="67">
        <v>5.7</v>
      </c>
      <c r="AG36" s="24">
        <v>7098575</v>
      </c>
      <c r="AH36" s="67">
        <v>0.8</v>
      </c>
      <c r="AI36" s="67">
        <v>44.1</v>
      </c>
      <c r="AJ36" s="70">
        <v>3.1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2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103588</v>
      </c>
      <c r="H37" s="67">
        <v>4.4000000000000004</v>
      </c>
      <c r="I37" s="68">
        <v>16299</v>
      </c>
      <c r="J37" s="67">
        <v>17.600000000000001</v>
      </c>
      <c r="K37" s="24">
        <v>119887</v>
      </c>
      <c r="L37" s="67">
        <v>6</v>
      </c>
      <c r="M37" s="24">
        <v>329218</v>
      </c>
      <c r="N37" s="67">
        <v>2.7</v>
      </c>
      <c r="O37" s="68">
        <v>39408</v>
      </c>
      <c r="P37" s="67">
        <v>8.6</v>
      </c>
      <c r="Q37" s="24">
        <v>368626</v>
      </c>
      <c r="R37" s="67">
        <v>3.3</v>
      </c>
      <c r="S37" s="68">
        <v>1234</v>
      </c>
      <c r="T37" s="68">
        <v>47662</v>
      </c>
      <c r="U37" s="67">
        <v>28</v>
      </c>
      <c r="V37" s="69">
        <v>3.1</v>
      </c>
      <c r="W37" s="24">
        <v>2260152</v>
      </c>
      <c r="X37" s="67">
        <v>7.2</v>
      </c>
      <c r="Y37" s="24">
        <v>398246</v>
      </c>
      <c r="Z37" s="67">
        <v>28.6</v>
      </c>
      <c r="AA37" s="24">
        <v>2658398</v>
      </c>
      <c r="AB37" s="67">
        <v>10</v>
      </c>
      <c r="AC37" s="24">
        <v>7868910</v>
      </c>
      <c r="AD37" s="67">
        <v>3.5</v>
      </c>
      <c r="AE37" s="24">
        <v>913323</v>
      </c>
      <c r="AF37" s="67">
        <v>20.9</v>
      </c>
      <c r="AG37" s="24">
        <v>8782233</v>
      </c>
      <c r="AH37" s="67">
        <v>5.0999999999999996</v>
      </c>
      <c r="AI37" s="67">
        <v>45.2</v>
      </c>
      <c r="AJ37" s="70">
        <v>3.3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2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2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" customHeight="1" x14ac:dyDescent="0.2">
      <c r="A40" s="81" t="s">
        <v>76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2">
      <c r="A41" s="77" t="s">
        <v>90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5">
      <c r="A42" s="78" t="s">
        <v>77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5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40" x14ac:dyDescent="0.25">
      <c r="AK44" s="135" t="s">
        <v>91</v>
      </c>
      <c r="AL44" s="135"/>
      <c r="AM44" s="135"/>
      <c r="AN44" s="135"/>
    </row>
  </sheetData>
  <mergeCells count="98">
    <mergeCell ref="AK44:AN44"/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  <hyperlink ref="A41:V41" r:id="rId2" display="Regionalpläne | Landesentwicklung Bayern (landesentwicklung-bayern.de)" xr:uid="{5553EEC5-B0E0-491C-8AC4-2A2594CAC29F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3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2024-01-08T12:20:35Z</dcterms:created>
  <dcterms:modified xsi:type="dcterms:W3CDTF">2024-01-08T12:20:46Z</dcterms:modified>
</cp:coreProperties>
</file>