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4\sg43\sg432\STATISTISCHE BERICHTE\SCHULDEN\Schulden 2017\"/>
    </mc:Choice>
  </mc:AlternateContent>
  <xr:revisionPtr revIDLastSave="0" documentId="8_{BDBA9BAC-92A0-4B42-A21B-D79E32C92101}" xr6:coauthVersionLast="47" xr6:coauthVersionMax="47" xr10:uidLastSave="{00000000-0000-0000-0000-000000000000}"/>
  <bookViews>
    <workbookView xWindow="57480" yWindow="-1965" windowWidth="29040" windowHeight="17520" activeTab="3" xr2:uid="{00000000-000D-0000-FFFF-FFFF00000000}"/>
  </bookViews>
  <sheets>
    <sheet name="Gemeinden" sheetId="1" r:id="rId1"/>
    <sheet name="Gemeinden auf Landkreisebene" sheetId="6" r:id="rId2"/>
    <sheet name="Größenklassen" sheetId="2" r:id="rId3"/>
    <sheet name="Landkreise" sheetId="3" r:id="rId4"/>
  </sheets>
  <definedNames>
    <definedName name="_xlnm.Print_Titles" localSheetId="0">Gemeinden!$1:$10</definedName>
    <definedName name="_xlnm.Print_Titles" localSheetId="1">'Gemeinden auf Landkreisebene'!$1:$10</definedName>
    <definedName name="_xlnm.Print_Titles" localSheetId="3">Landkreise!$1:$10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<sst xmlns="http://schemas.openxmlformats.org/spreadsheetml/2006/main" count="4470" uniqueCount="4194">
  <si>
    <t>Gemeinde</t>
  </si>
  <si>
    <t>09161000</t>
  </si>
  <si>
    <t>Ingolstadt (Krfr.St)</t>
  </si>
  <si>
    <t>09162000</t>
  </si>
  <si>
    <t>München, Landeshauptstadt</t>
  </si>
  <si>
    <t>09163000</t>
  </si>
  <si>
    <t>Rosenheim (Krfr.St)</t>
  </si>
  <si>
    <t>09171111</t>
  </si>
  <si>
    <t>Altötting, St</t>
  </si>
  <si>
    <t>09171112</t>
  </si>
  <si>
    <t>Burghausen, St</t>
  </si>
  <si>
    <t>09171113</t>
  </si>
  <si>
    <t>Burgkirchen a.d.Alz</t>
  </si>
  <si>
    <t>09171114</t>
  </si>
  <si>
    <t>Emmerting</t>
  </si>
  <si>
    <t>09171115</t>
  </si>
  <si>
    <t>Erlbach</t>
  </si>
  <si>
    <t>09171116</t>
  </si>
  <si>
    <t>Feichten a.d.Alz</t>
  </si>
  <si>
    <t>09171117</t>
  </si>
  <si>
    <t>Garching a.d.Alz</t>
  </si>
  <si>
    <t>09171118</t>
  </si>
  <si>
    <t>Haiming</t>
  </si>
  <si>
    <t>09171119</t>
  </si>
  <si>
    <t>Halsbach</t>
  </si>
  <si>
    <t>09171121</t>
  </si>
  <si>
    <t>Kastl</t>
  </si>
  <si>
    <t>09171122</t>
  </si>
  <si>
    <t>Kirchweidach</t>
  </si>
  <si>
    <t>09171123</t>
  </si>
  <si>
    <t>Marktl, M</t>
  </si>
  <si>
    <t>09171124</t>
  </si>
  <si>
    <t>Mehring</t>
  </si>
  <si>
    <t>09171125</t>
  </si>
  <si>
    <t>Neuötting, St</t>
  </si>
  <si>
    <t>09171126</t>
  </si>
  <si>
    <t>Perach</t>
  </si>
  <si>
    <t>09171127</t>
  </si>
  <si>
    <t>Pleiskirchen</t>
  </si>
  <si>
    <t>09171129</t>
  </si>
  <si>
    <t>Reischach</t>
  </si>
  <si>
    <t>09171130</t>
  </si>
  <si>
    <t>Stammham</t>
  </si>
  <si>
    <t>09171131</t>
  </si>
  <si>
    <t>Teising</t>
  </si>
  <si>
    <t>09171132</t>
  </si>
  <si>
    <t>Töging a.Inn, St</t>
  </si>
  <si>
    <t>09171133</t>
  </si>
  <si>
    <t>Tüßling, M</t>
  </si>
  <si>
    <t>09171134</t>
  </si>
  <si>
    <t>Tyrlaching</t>
  </si>
  <si>
    <t>09171135</t>
  </si>
  <si>
    <t>Unterneukirchen</t>
  </si>
  <si>
    <t>09171137</t>
  </si>
  <si>
    <t>Winhöring</t>
  </si>
  <si>
    <t>09172111</t>
  </si>
  <si>
    <t>Ainring</t>
  </si>
  <si>
    <t>09172112</t>
  </si>
  <si>
    <t>Anger</t>
  </si>
  <si>
    <t>09172114</t>
  </si>
  <si>
    <t>Bad Reichenhall, GKSt</t>
  </si>
  <si>
    <t>09172115</t>
  </si>
  <si>
    <t>Bayerisch Gmain</t>
  </si>
  <si>
    <t>09172116</t>
  </si>
  <si>
    <t>Berchtesgaden, M</t>
  </si>
  <si>
    <t>09172117</t>
  </si>
  <si>
    <t>Bischofswiesen</t>
  </si>
  <si>
    <t>09172118</t>
  </si>
  <si>
    <t>Freilassing, St</t>
  </si>
  <si>
    <t>09172122</t>
  </si>
  <si>
    <t>Laufen, St</t>
  </si>
  <si>
    <t>09172124</t>
  </si>
  <si>
    <t>Marktschellenberg, M</t>
  </si>
  <si>
    <t>09172128</t>
  </si>
  <si>
    <t>Piding</t>
  </si>
  <si>
    <t>09172129</t>
  </si>
  <si>
    <t>Ramsau b.Berchtesgaden</t>
  </si>
  <si>
    <t>09172130</t>
  </si>
  <si>
    <t>Saaldorf-Surheim</t>
  </si>
  <si>
    <t>09172131</t>
  </si>
  <si>
    <t>Schneizlreuth</t>
  </si>
  <si>
    <t>09172132</t>
  </si>
  <si>
    <t>Schönau a.Königssee</t>
  </si>
  <si>
    <t>09172134</t>
  </si>
  <si>
    <t>Teisendorf, M</t>
  </si>
  <si>
    <t>09173111</t>
  </si>
  <si>
    <t>Bad Heilbrunn</t>
  </si>
  <si>
    <t>09173112</t>
  </si>
  <si>
    <t>Bad Tölz, St</t>
  </si>
  <si>
    <t>09173113</t>
  </si>
  <si>
    <t>Benediktbeuern</t>
  </si>
  <si>
    <t>09173115</t>
  </si>
  <si>
    <t>Bichl</t>
  </si>
  <si>
    <t>09173118</t>
  </si>
  <si>
    <t>Dietramszell</t>
  </si>
  <si>
    <t>09173120</t>
  </si>
  <si>
    <t>Egling</t>
  </si>
  <si>
    <t>09173123</t>
  </si>
  <si>
    <t>Eurasburg</t>
  </si>
  <si>
    <t>09173124</t>
  </si>
  <si>
    <t>Gaißach</t>
  </si>
  <si>
    <t>09173126</t>
  </si>
  <si>
    <t>Geretsried, St</t>
  </si>
  <si>
    <t>09173127</t>
  </si>
  <si>
    <t>Greiling</t>
  </si>
  <si>
    <t>09173130</t>
  </si>
  <si>
    <t>Icking</t>
  </si>
  <si>
    <t>09173131</t>
  </si>
  <si>
    <t>Jachenau</t>
  </si>
  <si>
    <t>09173133</t>
  </si>
  <si>
    <t>Kochel a.See</t>
  </si>
  <si>
    <t>09173134</t>
  </si>
  <si>
    <t>Königsdorf</t>
  </si>
  <si>
    <t>09173135</t>
  </si>
  <si>
    <t>Lenggries</t>
  </si>
  <si>
    <t>09173137</t>
  </si>
  <si>
    <t>Münsing</t>
  </si>
  <si>
    <t>09173140</t>
  </si>
  <si>
    <t>Reichersbeuern</t>
  </si>
  <si>
    <t>09173141</t>
  </si>
  <si>
    <t>Sachsenkam</t>
  </si>
  <si>
    <t>09173142</t>
  </si>
  <si>
    <t>Schlehdorf</t>
  </si>
  <si>
    <t>09173145</t>
  </si>
  <si>
    <t>Wackersberg</t>
  </si>
  <si>
    <t>09173147</t>
  </si>
  <si>
    <t>Wolfratshausen, St</t>
  </si>
  <si>
    <t>09174111</t>
  </si>
  <si>
    <t>Altomünster, M</t>
  </si>
  <si>
    <t>09174113</t>
  </si>
  <si>
    <t>Bergkirchen</t>
  </si>
  <si>
    <t>09174115</t>
  </si>
  <si>
    <t>Dachau, GKSt</t>
  </si>
  <si>
    <t>09174118</t>
  </si>
  <si>
    <t>Erdweg</t>
  </si>
  <si>
    <t>09174121</t>
  </si>
  <si>
    <t>Haimhausen</t>
  </si>
  <si>
    <t>09174122</t>
  </si>
  <si>
    <t>Hebertshausen</t>
  </si>
  <si>
    <t>09174126</t>
  </si>
  <si>
    <t>Karlsfeld</t>
  </si>
  <si>
    <t>09174131</t>
  </si>
  <si>
    <t>Markt Indersdorf, M</t>
  </si>
  <si>
    <t>09174135</t>
  </si>
  <si>
    <t>Odelzhausen</t>
  </si>
  <si>
    <t>09174136</t>
  </si>
  <si>
    <t>Petershausen</t>
  </si>
  <si>
    <t>09174137</t>
  </si>
  <si>
    <t>Pfaffenhofen a.d.Glonn</t>
  </si>
  <si>
    <t>09174141</t>
  </si>
  <si>
    <t>Röhrmoos</t>
  </si>
  <si>
    <t>09174143</t>
  </si>
  <si>
    <t>Schwabhausen</t>
  </si>
  <si>
    <t>09174146</t>
  </si>
  <si>
    <t>Sulzemoos</t>
  </si>
  <si>
    <t>09174147</t>
  </si>
  <si>
    <t>Hilgertshausen-Tandern</t>
  </si>
  <si>
    <t>09174150</t>
  </si>
  <si>
    <t>Vierkirchen</t>
  </si>
  <si>
    <t>09174151</t>
  </si>
  <si>
    <t>Weichs</t>
  </si>
  <si>
    <t>09175111</t>
  </si>
  <si>
    <t>Anzing</t>
  </si>
  <si>
    <t>09175112</t>
  </si>
  <si>
    <t>Aßling</t>
  </si>
  <si>
    <t>09175113</t>
  </si>
  <si>
    <t>Baiern</t>
  </si>
  <si>
    <t>09175114</t>
  </si>
  <si>
    <t>Bruck</t>
  </si>
  <si>
    <t>09175115</t>
  </si>
  <si>
    <t>Ebersberg, St</t>
  </si>
  <si>
    <t>09175116</t>
  </si>
  <si>
    <t>Egmating</t>
  </si>
  <si>
    <t>09175118</t>
  </si>
  <si>
    <t>Forstinning</t>
  </si>
  <si>
    <t>09175119</t>
  </si>
  <si>
    <t>Frauenneuharting</t>
  </si>
  <si>
    <t>09175121</t>
  </si>
  <si>
    <t>Glonn, M</t>
  </si>
  <si>
    <t>09175122</t>
  </si>
  <si>
    <t>Grafing b.München, St</t>
  </si>
  <si>
    <t>09175123</t>
  </si>
  <si>
    <t>Hohenlinden</t>
  </si>
  <si>
    <t>09175124</t>
  </si>
  <si>
    <t>Kirchseeon, M</t>
  </si>
  <si>
    <t>09175127</t>
  </si>
  <si>
    <t>Markt Schwaben, M</t>
  </si>
  <si>
    <t>09175128</t>
  </si>
  <si>
    <t>Moosach</t>
  </si>
  <si>
    <t>09175131</t>
  </si>
  <si>
    <t>Oberpframmern</t>
  </si>
  <si>
    <t>09175132</t>
  </si>
  <si>
    <t>Vaterstetten</t>
  </si>
  <si>
    <t>09175133</t>
  </si>
  <si>
    <t>Pliening</t>
  </si>
  <si>
    <t>09175135</t>
  </si>
  <si>
    <t>Poing</t>
  </si>
  <si>
    <t>09175136</t>
  </si>
  <si>
    <t>Emmering</t>
  </si>
  <si>
    <t>09175137</t>
  </si>
  <si>
    <t>Steinhöring</t>
  </si>
  <si>
    <t>09175139</t>
  </si>
  <si>
    <t>Zorneding</t>
  </si>
  <si>
    <t>09176111</t>
  </si>
  <si>
    <t>Adelschlag</t>
  </si>
  <si>
    <t>09176112</t>
  </si>
  <si>
    <t>Altmannstein, M</t>
  </si>
  <si>
    <t>09176114</t>
  </si>
  <si>
    <t>Beilngries, St</t>
  </si>
  <si>
    <t>09176116</t>
  </si>
  <si>
    <t>Böhmfeld</t>
  </si>
  <si>
    <t>09176118</t>
  </si>
  <si>
    <t>Buxheim</t>
  </si>
  <si>
    <t>09176120</t>
  </si>
  <si>
    <t>Denkendorf</t>
  </si>
  <si>
    <t>09176121</t>
  </si>
  <si>
    <t>Dollnstein, M</t>
  </si>
  <si>
    <t>09176122</t>
  </si>
  <si>
    <t>Egweil</t>
  </si>
  <si>
    <t>09176123</t>
  </si>
  <si>
    <t>Eichstätt, GKSt</t>
  </si>
  <si>
    <t>09176124</t>
  </si>
  <si>
    <t>Eitensheim</t>
  </si>
  <si>
    <t>09176126</t>
  </si>
  <si>
    <t>Gaimersheim, M</t>
  </si>
  <si>
    <t>09176129</t>
  </si>
  <si>
    <t>Großmehring</t>
  </si>
  <si>
    <t>09176131</t>
  </si>
  <si>
    <t>Hepberg</t>
  </si>
  <si>
    <t>09176132</t>
  </si>
  <si>
    <t>Hitzhofen</t>
  </si>
  <si>
    <t>09176137</t>
  </si>
  <si>
    <t>Kinding, M</t>
  </si>
  <si>
    <t>09176138</t>
  </si>
  <si>
    <t>Kipfenberg, M</t>
  </si>
  <si>
    <t>09176139</t>
  </si>
  <si>
    <t>Kösching, M</t>
  </si>
  <si>
    <t>09176143</t>
  </si>
  <si>
    <t>Lenting</t>
  </si>
  <si>
    <t>09176147</t>
  </si>
  <si>
    <t>Mindelstetten</t>
  </si>
  <si>
    <t>09176148</t>
  </si>
  <si>
    <t>Mörnsheim, M</t>
  </si>
  <si>
    <t>09176149</t>
  </si>
  <si>
    <t>Nassenfels, M</t>
  </si>
  <si>
    <t>09176150</t>
  </si>
  <si>
    <t>Oberdolling</t>
  </si>
  <si>
    <t>09176153</t>
  </si>
  <si>
    <t>Pförring, M</t>
  </si>
  <si>
    <t>09176155</t>
  </si>
  <si>
    <t>Pollenfeld</t>
  </si>
  <si>
    <t>09176160</t>
  </si>
  <si>
    <t>Schernfeld</t>
  </si>
  <si>
    <t>09176161</t>
  </si>
  <si>
    <t>09176164</t>
  </si>
  <si>
    <t>Titting, M</t>
  </si>
  <si>
    <t>09176165</t>
  </si>
  <si>
    <t>Walting</t>
  </si>
  <si>
    <t>09176166</t>
  </si>
  <si>
    <t>Wellheim, M</t>
  </si>
  <si>
    <t>09176167</t>
  </si>
  <si>
    <t>Wettstetten</t>
  </si>
  <si>
    <t>09177112</t>
  </si>
  <si>
    <t>Berglern</t>
  </si>
  <si>
    <t>09177113</t>
  </si>
  <si>
    <t>Bockhorn</t>
  </si>
  <si>
    <t>09177114</t>
  </si>
  <si>
    <t>Buch a.Buchrain</t>
  </si>
  <si>
    <t>09177115</t>
  </si>
  <si>
    <t>Dorfen, St</t>
  </si>
  <si>
    <t>09177116</t>
  </si>
  <si>
    <t>Eitting</t>
  </si>
  <si>
    <t>09177117</t>
  </si>
  <si>
    <t>Erding, GKSt</t>
  </si>
  <si>
    <t>09177118</t>
  </si>
  <si>
    <t>Finsing</t>
  </si>
  <si>
    <t>09177119</t>
  </si>
  <si>
    <t>Forstern</t>
  </si>
  <si>
    <t>09177120</t>
  </si>
  <si>
    <t>Fraunberg</t>
  </si>
  <si>
    <t>09177121</t>
  </si>
  <si>
    <t>Hohenpolding</t>
  </si>
  <si>
    <t>09177122</t>
  </si>
  <si>
    <t>Inning a.Holz</t>
  </si>
  <si>
    <t>09177123</t>
  </si>
  <si>
    <t>Isen, M</t>
  </si>
  <si>
    <t>09177124</t>
  </si>
  <si>
    <t>Kirchberg</t>
  </si>
  <si>
    <t>09177126</t>
  </si>
  <si>
    <t>Langenpreising</t>
  </si>
  <si>
    <t>09177127</t>
  </si>
  <si>
    <t>Lengdorf</t>
  </si>
  <si>
    <t>09177130</t>
  </si>
  <si>
    <t>Moosinning</t>
  </si>
  <si>
    <t>09177131</t>
  </si>
  <si>
    <t>Neuching</t>
  </si>
  <si>
    <t>09177133</t>
  </si>
  <si>
    <t>Oberding</t>
  </si>
  <si>
    <t>09177134</t>
  </si>
  <si>
    <t>Ottenhofen</t>
  </si>
  <si>
    <t>09177135</t>
  </si>
  <si>
    <t>Pastetten</t>
  </si>
  <si>
    <t>09177137</t>
  </si>
  <si>
    <t>Sankt Wolfgang</t>
  </si>
  <si>
    <t>09177138</t>
  </si>
  <si>
    <t>Steinkirchen</t>
  </si>
  <si>
    <t>09177139</t>
  </si>
  <si>
    <t>Taufkirchen (Vils)</t>
  </si>
  <si>
    <t>09177142</t>
  </si>
  <si>
    <t>Walpertskirchen</t>
  </si>
  <si>
    <t>09177143</t>
  </si>
  <si>
    <t>Wartenberg, M</t>
  </si>
  <si>
    <t>09177144</t>
  </si>
  <si>
    <t>Wörth</t>
  </si>
  <si>
    <t>09178113</t>
  </si>
  <si>
    <t>Allershausen</t>
  </si>
  <si>
    <t>09178115</t>
  </si>
  <si>
    <t>Attenkirchen</t>
  </si>
  <si>
    <t>09178116</t>
  </si>
  <si>
    <t>Au i.d.Hallertau, M</t>
  </si>
  <si>
    <t>09178120</t>
  </si>
  <si>
    <t>Eching</t>
  </si>
  <si>
    <t>09178122</t>
  </si>
  <si>
    <t>Rudelzhausen</t>
  </si>
  <si>
    <t>09178123</t>
  </si>
  <si>
    <t>Fahrenzhausen</t>
  </si>
  <si>
    <t>09178124</t>
  </si>
  <si>
    <t>Freising, GKSt</t>
  </si>
  <si>
    <t>09178125</t>
  </si>
  <si>
    <t>Gammelsdorf</t>
  </si>
  <si>
    <t>09178129</t>
  </si>
  <si>
    <t>Haag a.d.Amper</t>
  </si>
  <si>
    <t>09178130</t>
  </si>
  <si>
    <t>Hallbergmoos</t>
  </si>
  <si>
    <t>09178132</t>
  </si>
  <si>
    <t>Hörgertshausen</t>
  </si>
  <si>
    <t>09178133</t>
  </si>
  <si>
    <t>Hohenkammer</t>
  </si>
  <si>
    <t>09178136</t>
  </si>
  <si>
    <t>Kirchdorf a.d.Amper</t>
  </si>
  <si>
    <t>09178137</t>
  </si>
  <si>
    <t>Kranzberg</t>
  </si>
  <si>
    <t>09178138</t>
  </si>
  <si>
    <t>Langenbach</t>
  </si>
  <si>
    <t>09178140</t>
  </si>
  <si>
    <t>Marzling</t>
  </si>
  <si>
    <t>09178142</t>
  </si>
  <si>
    <t>Mauern</t>
  </si>
  <si>
    <t>09178143</t>
  </si>
  <si>
    <t>Moosburg a.d.Isar, St</t>
  </si>
  <si>
    <t>09178144</t>
  </si>
  <si>
    <t>Nandlstadt, M</t>
  </si>
  <si>
    <t>09178145</t>
  </si>
  <si>
    <t>Neufahrn b.Freising</t>
  </si>
  <si>
    <t>09178150</t>
  </si>
  <si>
    <t>Paunzhausen</t>
  </si>
  <si>
    <t>09178155</t>
  </si>
  <si>
    <t>Wang</t>
  </si>
  <si>
    <t>09178156</t>
  </si>
  <si>
    <t>Wolfersdorf</t>
  </si>
  <si>
    <t>09178157</t>
  </si>
  <si>
    <t>Zolling</t>
  </si>
  <si>
    <t>09179111</t>
  </si>
  <si>
    <t>Adelshofen</t>
  </si>
  <si>
    <t>09179113</t>
  </si>
  <si>
    <t>Alling</t>
  </si>
  <si>
    <t>09179114</t>
  </si>
  <si>
    <t>Althegnenberg</t>
  </si>
  <si>
    <t>09179117</t>
  </si>
  <si>
    <t>Egenhofen</t>
  </si>
  <si>
    <t>09179118</t>
  </si>
  <si>
    <t>Eichenau</t>
  </si>
  <si>
    <t>09179119</t>
  </si>
  <si>
    <t>09179121</t>
  </si>
  <si>
    <t>Fürstenfeldbruck, GKSt</t>
  </si>
  <si>
    <t>09179123</t>
  </si>
  <si>
    <t>Germering, GKSt</t>
  </si>
  <si>
    <t>09179125</t>
  </si>
  <si>
    <t>Grafrath</t>
  </si>
  <si>
    <t>09179126</t>
  </si>
  <si>
    <t>Gröbenzell</t>
  </si>
  <si>
    <t>09179128</t>
  </si>
  <si>
    <t>Hattenhofen</t>
  </si>
  <si>
    <t>09179130</t>
  </si>
  <si>
    <t>Jesenwang</t>
  </si>
  <si>
    <t>09179131</t>
  </si>
  <si>
    <t>Kottgeisering</t>
  </si>
  <si>
    <t>09179132</t>
  </si>
  <si>
    <t>Landsberied</t>
  </si>
  <si>
    <t>09179134</t>
  </si>
  <si>
    <t>Maisach</t>
  </si>
  <si>
    <t>09179136</t>
  </si>
  <si>
    <t>Mammendorf</t>
  </si>
  <si>
    <t>09179137</t>
  </si>
  <si>
    <t>Mittelstetten</t>
  </si>
  <si>
    <t>09179138</t>
  </si>
  <si>
    <t>Moorenweis</t>
  </si>
  <si>
    <t>09179140</t>
  </si>
  <si>
    <t>Oberschweinbach</t>
  </si>
  <si>
    <t>09179142</t>
  </si>
  <si>
    <t>Olching, St</t>
  </si>
  <si>
    <t>09179145</t>
  </si>
  <si>
    <t>Puchheim, St</t>
  </si>
  <si>
    <t>09179147</t>
  </si>
  <si>
    <t>Schöngeising</t>
  </si>
  <si>
    <t>09179149</t>
  </si>
  <si>
    <t>Türkenfeld</t>
  </si>
  <si>
    <t>09180112</t>
  </si>
  <si>
    <t>Bad Kohlgrub</t>
  </si>
  <si>
    <t>09180113</t>
  </si>
  <si>
    <t>Bad Bayersoien</t>
  </si>
  <si>
    <t>09180114</t>
  </si>
  <si>
    <t>Eschenlohe</t>
  </si>
  <si>
    <t>09180115</t>
  </si>
  <si>
    <t>Ettal</t>
  </si>
  <si>
    <t>09180116</t>
  </si>
  <si>
    <t>Farchant</t>
  </si>
  <si>
    <t>09180117</t>
  </si>
  <si>
    <t>Garmisch-Partenkirchen, M</t>
  </si>
  <si>
    <t>09180118</t>
  </si>
  <si>
    <t>Grainau</t>
  </si>
  <si>
    <t>09180119</t>
  </si>
  <si>
    <t>Großweil</t>
  </si>
  <si>
    <t>09180122</t>
  </si>
  <si>
    <t>Krün</t>
  </si>
  <si>
    <t>09180123</t>
  </si>
  <si>
    <t>Mittenwald, M</t>
  </si>
  <si>
    <t>09180124</t>
  </si>
  <si>
    <t>Murnau a.Staffelsee, M</t>
  </si>
  <si>
    <t>09180125</t>
  </si>
  <si>
    <t>Oberammergau</t>
  </si>
  <si>
    <t>09180126</t>
  </si>
  <si>
    <t>Oberau</t>
  </si>
  <si>
    <t>09180127</t>
  </si>
  <si>
    <t>Ohlstadt</t>
  </si>
  <si>
    <t>09180128</t>
  </si>
  <si>
    <t>Riegsee</t>
  </si>
  <si>
    <t>09180129</t>
  </si>
  <si>
    <t>Saulgrub</t>
  </si>
  <si>
    <t>09180131</t>
  </si>
  <si>
    <t>Schwaigen</t>
  </si>
  <si>
    <t>09180132</t>
  </si>
  <si>
    <t>Seehausen a.Staffelsee</t>
  </si>
  <si>
    <t>09180133</t>
  </si>
  <si>
    <t>Spatzenhausen</t>
  </si>
  <si>
    <t>09180134</t>
  </si>
  <si>
    <t>Uffing a.Staffelsee</t>
  </si>
  <si>
    <t>09180135</t>
  </si>
  <si>
    <t>Unterammergau</t>
  </si>
  <si>
    <t>09180136</t>
  </si>
  <si>
    <t>Wallgau</t>
  </si>
  <si>
    <t>09181111</t>
  </si>
  <si>
    <t>Apfeldorf</t>
  </si>
  <si>
    <t>09181113</t>
  </si>
  <si>
    <t>Denklingen</t>
  </si>
  <si>
    <t>09181114</t>
  </si>
  <si>
    <t>Dießen am Ammersee, M</t>
  </si>
  <si>
    <t>09181115</t>
  </si>
  <si>
    <t>Eching am Ammersee</t>
  </si>
  <si>
    <t>09181116</t>
  </si>
  <si>
    <t>Egling a.d.Paar</t>
  </si>
  <si>
    <t>09181118</t>
  </si>
  <si>
    <t>Eresing</t>
  </si>
  <si>
    <t>09181120</t>
  </si>
  <si>
    <t>Finning</t>
  </si>
  <si>
    <t>09181121</t>
  </si>
  <si>
    <t>Fuchstal</t>
  </si>
  <si>
    <t>09181122</t>
  </si>
  <si>
    <t>Geltendorf</t>
  </si>
  <si>
    <t>09181123</t>
  </si>
  <si>
    <t>Greifenberg</t>
  </si>
  <si>
    <t>09181124</t>
  </si>
  <si>
    <t>Hofstetten</t>
  </si>
  <si>
    <t>09181126</t>
  </si>
  <si>
    <t>Hurlach</t>
  </si>
  <si>
    <t>09181127</t>
  </si>
  <si>
    <t>Igling</t>
  </si>
  <si>
    <t>09181128</t>
  </si>
  <si>
    <t>Kaufering, M</t>
  </si>
  <si>
    <t>09181129</t>
  </si>
  <si>
    <t>Kinsau</t>
  </si>
  <si>
    <t>09181130</t>
  </si>
  <si>
    <t>Landsberg am Lech, GKSt</t>
  </si>
  <si>
    <t>09181131</t>
  </si>
  <si>
    <t>Obermeitingen</t>
  </si>
  <si>
    <t>09181132</t>
  </si>
  <si>
    <t>Penzing</t>
  </si>
  <si>
    <t>09181133</t>
  </si>
  <si>
    <t>Vilgertshofen</t>
  </si>
  <si>
    <t>09181134</t>
  </si>
  <si>
    <t>Prittriching</t>
  </si>
  <si>
    <t>09181135</t>
  </si>
  <si>
    <t>Reichling</t>
  </si>
  <si>
    <t>09181137</t>
  </si>
  <si>
    <t>Rott</t>
  </si>
  <si>
    <t>09181138</t>
  </si>
  <si>
    <t>Scheuring</t>
  </si>
  <si>
    <t>09181139</t>
  </si>
  <si>
    <t>Schondorf am Ammersee</t>
  </si>
  <si>
    <t>09181140</t>
  </si>
  <si>
    <t>Schwifting</t>
  </si>
  <si>
    <t>09181141</t>
  </si>
  <si>
    <t>Pürgen</t>
  </si>
  <si>
    <t>09181142</t>
  </si>
  <si>
    <t>Thaining</t>
  </si>
  <si>
    <t>09181143</t>
  </si>
  <si>
    <t>Unterdießen</t>
  </si>
  <si>
    <t>09181144</t>
  </si>
  <si>
    <t>Utting am Ammersee</t>
  </si>
  <si>
    <t>09181145</t>
  </si>
  <si>
    <t>Weil</t>
  </si>
  <si>
    <t>09181146</t>
  </si>
  <si>
    <t>Windach</t>
  </si>
  <si>
    <t>09182111</t>
  </si>
  <si>
    <t>Bad Wiessee</t>
  </si>
  <si>
    <t>09182112</t>
  </si>
  <si>
    <t>Bayrischzell</t>
  </si>
  <si>
    <t>09182114</t>
  </si>
  <si>
    <t>Fischbachau</t>
  </si>
  <si>
    <t>09182116</t>
  </si>
  <si>
    <t>Gmund a.Tegernsee</t>
  </si>
  <si>
    <t>09182119</t>
  </si>
  <si>
    <t>Hausham</t>
  </si>
  <si>
    <t>09182120</t>
  </si>
  <si>
    <t>Holzkirchen, M</t>
  </si>
  <si>
    <t>09182123</t>
  </si>
  <si>
    <t>Irschenberg</t>
  </si>
  <si>
    <t>09182124</t>
  </si>
  <si>
    <t>Kreuth</t>
  </si>
  <si>
    <t>09182125</t>
  </si>
  <si>
    <t>Miesbach, St</t>
  </si>
  <si>
    <t>09182127</t>
  </si>
  <si>
    <t>Otterfing</t>
  </si>
  <si>
    <t>09182129</t>
  </si>
  <si>
    <t>Rottach-Egern</t>
  </si>
  <si>
    <t>09182131</t>
  </si>
  <si>
    <t>Schliersee, M</t>
  </si>
  <si>
    <t>09182132</t>
  </si>
  <si>
    <t>Tegernsee, St</t>
  </si>
  <si>
    <t>09182133</t>
  </si>
  <si>
    <t>Valley</t>
  </si>
  <si>
    <t>09182134</t>
  </si>
  <si>
    <t>Waakirchen</t>
  </si>
  <si>
    <t>09182136</t>
  </si>
  <si>
    <t>Warngau</t>
  </si>
  <si>
    <t>09182137</t>
  </si>
  <si>
    <t>Weyarn</t>
  </si>
  <si>
    <t>09183112</t>
  </si>
  <si>
    <t>Ampfing</t>
  </si>
  <si>
    <t>09183113</t>
  </si>
  <si>
    <t>Aschau a.Inn</t>
  </si>
  <si>
    <t>09183114</t>
  </si>
  <si>
    <t>Buchbach, M</t>
  </si>
  <si>
    <t>09183115</t>
  </si>
  <si>
    <t>Egglkofen</t>
  </si>
  <si>
    <t>09183116</t>
  </si>
  <si>
    <t>Erharting</t>
  </si>
  <si>
    <t>09183118</t>
  </si>
  <si>
    <t>Gars a.Inn, M</t>
  </si>
  <si>
    <t>09183119</t>
  </si>
  <si>
    <t>Haag i.OB, M</t>
  </si>
  <si>
    <t>09183120</t>
  </si>
  <si>
    <t>Heldenstein</t>
  </si>
  <si>
    <t>09183122</t>
  </si>
  <si>
    <t>Jettenbach</t>
  </si>
  <si>
    <t>09183123</t>
  </si>
  <si>
    <t>Kirchdorf</t>
  </si>
  <si>
    <t>09183124</t>
  </si>
  <si>
    <t>Kraiburg a.Inn, M</t>
  </si>
  <si>
    <t>09183125</t>
  </si>
  <si>
    <t>Lohkirchen</t>
  </si>
  <si>
    <t>09183126</t>
  </si>
  <si>
    <t>Maitenbeth</t>
  </si>
  <si>
    <t>09183127</t>
  </si>
  <si>
    <t>Mettenheim</t>
  </si>
  <si>
    <t>09183128</t>
  </si>
  <si>
    <t>Mühldorf a.Inn, St</t>
  </si>
  <si>
    <t>09183129</t>
  </si>
  <si>
    <t>Neumarkt-Sankt Veit, St</t>
  </si>
  <si>
    <t>09183130</t>
  </si>
  <si>
    <t>Niederbergkirchen</t>
  </si>
  <si>
    <t>09183131</t>
  </si>
  <si>
    <t>Niedertaufkirchen</t>
  </si>
  <si>
    <t>09183132</t>
  </si>
  <si>
    <t>Oberbergkirchen</t>
  </si>
  <si>
    <t>09183134</t>
  </si>
  <si>
    <t>Oberneukirchen</t>
  </si>
  <si>
    <t>09183135</t>
  </si>
  <si>
    <t>Obertaufkirchen</t>
  </si>
  <si>
    <t>09183136</t>
  </si>
  <si>
    <t>Polling</t>
  </si>
  <si>
    <t>09183138</t>
  </si>
  <si>
    <t>Rattenkirchen</t>
  </si>
  <si>
    <t>09183139</t>
  </si>
  <si>
    <t>Rechtmehring</t>
  </si>
  <si>
    <t>09183140</t>
  </si>
  <si>
    <t>Reichertsheim</t>
  </si>
  <si>
    <t>09183143</t>
  </si>
  <si>
    <t>Schönberg</t>
  </si>
  <si>
    <t>09183144</t>
  </si>
  <si>
    <t>Schwindegg</t>
  </si>
  <si>
    <t>09183145</t>
  </si>
  <si>
    <t>Taufkirchen</t>
  </si>
  <si>
    <t>09183147</t>
  </si>
  <si>
    <t>Unterreit</t>
  </si>
  <si>
    <t>09183148</t>
  </si>
  <si>
    <t>Waldkraiburg, St</t>
  </si>
  <si>
    <t>09183151</t>
  </si>
  <si>
    <t>Zangberg</t>
  </si>
  <si>
    <t>09184112</t>
  </si>
  <si>
    <t>Aschheim</t>
  </si>
  <si>
    <t>09184113</t>
  </si>
  <si>
    <t>Baierbrunn</t>
  </si>
  <si>
    <t>09184114</t>
  </si>
  <si>
    <t>Brunnthal</t>
  </si>
  <si>
    <t>09184118</t>
  </si>
  <si>
    <t>Feldkirchen</t>
  </si>
  <si>
    <t>09184119</t>
  </si>
  <si>
    <t>Garching b.München, St</t>
  </si>
  <si>
    <t>09184120</t>
  </si>
  <si>
    <t>Gräfelfing</t>
  </si>
  <si>
    <t>09184121</t>
  </si>
  <si>
    <t>Grasbrunn</t>
  </si>
  <si>
    <t>09184122</t>
  </si>
  <si>
    <t>Grünwald</t>
  </si>
  <si>
    <t>09184123</t>
  </si>
  <si>
    <t>Haar</t>
  </si>
  <si>
    <t>09184127</t>
  </si>
  <si>
    <t>Höhenkirchen-Siegertsbrunn</t>
  </si>
  <si>
    <t>09184129</t>
  </si>
  <si>
    <t>Hohenbrunn</t>
  </si>
  <si>
    <t>09184130</t>
  </si>
  <si>
    <t>Ismaning</t>
  </si>
  <si>
    <t>09184131</t>
  </si>
  <si>
    <t>Kirchheim b.München</t>
  </si>
  <si>
    <t>09184132</t>
  </si>
  <si>
    <t>Neuried</t>
  </si>
  <si>
    <t>09184134</t>
  </si>
  <si>
    <t>Oberhaching</t>
  </si>
  <si>
    <t>09184135</t>
  </si>
  <si>
    <t>Oberschleißheim</t>
  </si>
  <si>
    <t>09184136</t>
  </si>
  <si>
    <t>Ottobrunn</t>
  </si>
  <si>
    <t>09184137</t>
  </si>
  <si>
    <t>Aying</t>
  </si>
  <si>
    <t>09184138</t>
  </si>
  <si>
    <t>Planegg</t>
  </si>
  <si>
    <t>09184139</t>
  </si>
  <si>
    <t>Pullach i.Isartal</t>
  </si>
  <si>
    <t>09184140</t>
  </si>
  <si>
    <t>Putzbrunn</t>
  </si>
  <si>
    <t>09184141</t>
  </si>
  <si>
    <t>Sauerlach</t>
  </si>
  <si>
    <t>09184142</t>
  </si>
  <si>
    <t>Schäftlarn</t>
  </si>
  <si>
    <t>09184144</t>
  </si>
  <si>
    <t>Straßlach-Dingharting</t>
  </si>
  <si>
    <t>09184145</t>
  </si>
  <si>
    <t>09184146</t>
  </si>
  <si>
    <t>Neubiberg</t>
  </si>
  <si>
    <t>09184147</t>
  </si>
  <si>
    <t>Unterföhring</t>
  </si>
  <si>
    <t>09184148</t>
  </si>
  <si>
    <t>Unterhaching</t>
  </si>
  <si>
    <t>09184149</t>
  </si>
  <si>
    <t>Unterschleißheim, St</t>
  </si>
  <si>
    <t>09185113</t>
  </si>
  <si>
    <t>Aresing</t>
  </si>
  <si>
    <t>09185116</t>
  </si>
  <si>
    <t>Berg im Gau</t>
  </si>
  <si>
    <t>09185118</t>
  </si>
  <si>
    <t>Bergheim</t>
  </si>
  <si>
    <t>09185123</t>
  </si>
  <si>
    <t>Brunnen</t>
  </si>
  <si>
    <t>09185125</t>
  </si>
  <si>
    <t>Burgheim, M</t>
  </si>
  <si>
    <t>09185127</t>
  </si>
  <si>
    <t>Ehekirchen</t>
  </si>
  <si>
    <t>09185131</t>
  </si>
  <si>
    <t>Gachenbach</t>
  </si>
  <si>
    <t>09185139</t>
  </si>
  <si>
    <t>Karlshuld</t>
  </si>
  <si>
    <t>09185140</t>
  </si>
  <si>
    <t>Karlskron</t>
  </si>
  <si>
    <t>09185143</t>
  </si>
  <si>
    <t>Langenmosen</t>
  </si>
  <si>
    <t>09185149</t>
  </si>
  <si>
    <t>Neuburg a.d.Donau, GKSt</t>
  </si>
  <si>
    <t>09185150</t>
  </si>
  <si>
    <t>Oberhausen</t>
  </si>
  <si>
    <t>09185153</t>
  </si>
  <si>
    <t>Rennertshofen, M</t>
  </si>
  <si>
    <t>09185157</t>
  </si>
  <si>
    <t>Rohrenfels</t>
  </si>
  <si>
    <t>09185158</t>
  </si>
  <si>
    <t>Schrobenhausen, St</t>
  </si>
  <si>
    <t>09185163</t>
  </si>
  <si>
    <t>Königsmoos</t>
  </si>
  <si>
    <t>09185166</t>
  </si>
  <si>
    <t>Waidhofen</t>
  </si>
  <si>
    <t>09185168</t>
  </si>
  <si>
    <t>Weichering</t>
  </si>
  <si>
    <t>09186113</t>
  </si>
  <si>
    <t>Baar-Ebenhausen</t>
  </si>
  <si>
    <t>09186116</t>
  </si>
  <si>
    <t>Ernsgaden</t>
  </si>
  <si>
    <t>09186122</t>
  </si>
  <si>
    <t>Geisenfeld, St</t>
  </si>
  <si>
    <t>09186125</t>
  </si>
  <si>
    <t>Gerolsbach</t>
  </si>
  <si>
    <t>09186126</t>
  </si>
  <si>
    <t>Hettenshausen</t>
  </si>
  <si>
    <t>09186128</t>
  </si>
  <si>
    <t>Hohenwart, M</t>
  </si>
  <si>
    <t>09186130</t>
  </si>
  <si>
    <t>Ilmmünster</t>
  </si>
  <si>
    <t>09186132</t>
  </si>
  <si>
    <t>Jetzendorf</t>
  </si>
  <si>
    <t>09186137</t>
  </si>
  <si>
    <t>Manching, M</t>
  </si>
  <si>
    <t>09186139</t>
  </si>
  <si>
    <t>Münchsmünster</t>
  </si>
  <si>
    <t>09186143</t>
  </si>
  <si>
    <t>Pfaffenhofen a.d.Ilm, St</t>
  </si>
  <si>
    <t>09186144</t>
  </si>
  <si>
    <t>Pörnbach</t>
  </si>
  <si>
    <t>09186146</t>
  </si>
  <si>
    <t>Reichertshausen</t>
  </si>
  <si>
    <t>09186147</t>
  </si>
  <si>
    <t>Reichertshofen, M</t>
  </si>
  <si>
    <t>09186149</t>
  </si>
  <si>
    <t>Rohrbach</t>
  </si>
  <si>
    <t>09186151</t>
  </si>
  <si>
    <t>Scheyern</t>
  </si>
  <si>
    <t>09186152</t>
  </si>
  <si>
    <t>Schweitenkirchen</t>
  </si>
  <si>
    <t>09186158</t>
  </si>
  <si>
    <t>Vohburg a.d.Donau, St</t>
  </si>
  <si>
    <t>09186162</t>
  </si>
  <si>
    <t>Wolnzach, M</t>
  </si>
  <si>
    <t>09187113</t>
  </si>
  <si>
    <t>Amerang</t>
  </si>
  <si>
    <t>09187114</t>
  </si>
  <si>
    <t>Aschau i.Chiemgau</t>
  </si>
  <si>
    <t>09187116</t>
  </si>
  <si>
    <t>Babensham</t>
  </si>
  <si>
    <t>09187117</t>
  </si>
  <si>
    <t>Bad Aibling, St</t>
  </si>
  <si>
    <t>09187118</t>
  </si>
  <si>
    <t>Bernau a.Chiemsee</t>
  </si>
  <si>
    <t>09187120</t>
  </si>
  <si>
    <t>Brannenburg</t>
  </si>
  <si>
    <t>09187121</t>
  </si>
  <si>
    <t>Breitbrunn a.Chiemsee</t>
  </si>
  <si>
    <t>09187122</t>
  </si>
  <si>
    <t>Bruckmühl, M</t>
  </si>
  <si>
    <t>09187123</t>
  </si>
  <si>
    <t>Chiemsee</t>
  </si>
  <si>
    <t>09187124</t>
  </si>
  <si>
    <t>Edling</t>
  </si>
  <si>
    <t>09187125</t>
  </si>
  <si>
    <t>Eggstätt</t>
  </si>
  <si>
    <t>09187126</t>
  </si>
  <si>
    <t>Eiselfing</t>
  </si>
  <si>
    <t>09187128</t>
  </si>
  <si>
    <t>Bad Endorf, M</t>
  </si>
  <si>
    <t>09187129</t>
  </si>
  <si>
    <t>Bad Feilnbach</t>
  </si>
  <si>
    <t>09187130</t>
  </si>
  <si>
    <t>Feldkirchen-Westerham</t>
  </si>
  <si>
    <t>09187131</t>
  </si>
  <si>
    <t>Flintsbach a.Inn</t>
  </si>
  <si>
    <t>09187132</t>
  </si>
  <si>
    <t>Frasdorf</t>
  </si>
  <si>
    <t>09187134</t>
  </si>
  <si>
    <t>Griesstätt</t>
  </si>
  <si>
    <t>09187137</t>
  </si>
  <si>
    <t>Großkarolinenfeld</t>
  </si>
  <si>
    <t>09187138</t>
  </si>
  <si>
    <t>Gstadt a.Chiemsee</t>
  </si>
  <si>
    <t>09187139</t>
  </si>
  <si>
    <t>Halfing</t>
  </si>
  <si>
    <t>09187142</t>
  </si>
  <si>
    <t>Schechen</t>
  </si>
  <si>
    <t>09187145</t>
  </si>
  <si>
    <t>Höslwang</t>
  </si>
  <si>
    <t>09187148</t>
  </si>
  <si>
    <t>Kiefersfelden</t>
  </si>
  <si>
    <t>09187150</t>
  </si>
  <si>
    <t>Kolbermoor, St</t>
  </si>
  <si>
    <t>09187154</t>
  </si>
  <si>
    <t>Neubeuern, M</t>
  </si>
  <si>
    <t>09187156</t>
  </si>
  <si>
    <t>Nußdorf a.Inn</t>
  </si>
  <si>
    <t>09187157</t>
  </si>
  <si>
    <t>Oberaudorf</t>
  </si>
  <si>
    <t>09187159</t>
  </si>
  <si>
    <t>Pfaffing</t>
  </si>
  <si>
    <t>09187162</t>
  </si>
  <si>
    <t>Prien a.Chiemsee, M</t>
  </si>
  <si>
    <t>09187163</t>
  </si>
  <si>
    <t>Prutting</t>
  </si>
  <si>
    <t>09187164</t>
  </si>
  <si>
    <t>Ramerberg</t>
  </si>
  <si>
    <t>09187165</t>
  </si>
  <si>
    <t>Raubling</t>
  </si>
  <si>
    <t>09187167</t>
  </si>
  <si>
    <t>Riedering</t>
  </si>
  <si>
    <t>09187168</t>
  </si>
  <si>
    <t>Rimsting</t>
  </si>
  <si>
    <t>09187169</t>
  </si>
  <si>
    <t>Rohrdorf</t>
  </si>
  <si>
    <t>09187170</t>
  </si>
  <si>
    <t>Rott a.Inn</t>
  </si>
  <si>
    <t>09187172</t>
  </si>
  <si>
    <t>Samerberg</t>
  </si>
  <si>
    <t>09187173</t>
  </si>
  <si>
    <t>Schonstett</t>
  </si>
  <si>
    <t>09187174</t>
  </si>
  <si>
    <t>Söchtenau</t>
  </si>
  <si>
    <t>09187176</t>
  </si>
  <si>
    <t>Soyen</t>
  </si>
  <si>
    <t>09187177</t>
  </si>
  <si>
    <t>Stephanskirchen</t>
  </si>
  <si>
    <t>09187179</t>
  </si>
  <si>
    <t>Tuntenhausen</t>
  </si>
  <si>
    <t>09187181</t>
  </si>
  <si>
    <t>Vogtareuth</t>
  </si>
  <si>
    <t>09187182</t>
  </si>
  <si>
    <t>Wasserburg a.Inn, St</t>
  </si>
  <si>
    <t>09187186</t>
  </si>
  <si>
    <t>Albaching</t>
  </si>
  <si>
    <t>09188113</t>
  </si>
  <si>
    <t>Berg</t>
  </si>
  <si>
    <t>09188117</t>
  </si>
  <si>
    <t>Andechs</t>
  </si>
  <si>
    <t>09188118</t>
  </si>
  <si>
    <t>Feldafing</t>
  </si>
  <si>
    <t>09188120</t>
  </si>
  <si>
    <t>Gauting</t>
  </si>
  <si>
    <t>09188121</t>
  </si>
  <si>
    <t>Gilching</t>
  </si>
  <si>
    <t>09188124</t>
  </si>
  <si>
    <t>Herrsching a.Ammersee</t>
  </si>
  <si>
    <t>09188126</t>
  </si>
  <si>
    <t>Inning a.Ammersee</t>
  </si>
  <si>
    <t>09188127</t>
  </si>
  <si>
    <t>Krailling</t>
  </si>
  <si>
    <t>09188132</t>
  </si>
  <si>
    <t>Seefeld</t>
  </si>
  <si>
    <t>09188137</t>
  </si>
  <si>
    <t>Pöcking</t>
  </si>
  <si>
    <t>09188139</t>
  </si>
  <si>
    <t>Starnberg, St</t>
  </si>
  <si>
    <t>09188141</t>
  </si>
  <si>
    <t>Tutzing</t>
  </si>
  <si>
    <t>09188144</t>
  </si>
  <si>
    <t>Weßling</t>
  </si>
  <si>
    <t>09188145</t>
  </si>
  <si>
    <t>Wörthsee</t>
  </si>
  <si>
    <t>09189111</t>
  </si>
  <si>
    <t>Altenmarkt a.d.Alz</t>
  </si>
  <si>
    <t>09189113</t>
  </si>
  <si>
    <t>Bergen</t>
  </si>
  <si>
    <t>09189114</t>
  </si>
  <si>
    <t>Chieming</t>
  </si>
  <si>
    <t>09189115</t>
  </si>
  <si>
    <t>Engelsberg</t>
  </si>
  <si>
    <t>09189118</t>
  </si>
  <si>
    <t>Fridolfing</t>
  </si>
  <si>
    <t>09189119</t>
  </si>
  <si>
    <t>Grabenstätt</t>
  </si>
  <si>
    <t>09189120</t>
  </si>
  <si>
    <t>Grassau, M</t>
  </si>
  <si>
    <t>09189124</t>
  </si>
  <si>
    <t>Inzell</t>
  </si>
  <si>
    <t>09189126</t>
  </si>
  <si>
    <t>Kienberg</t>
  </si>
  <si>
    <t>09189127</t>
  </si>
  <si>
    <t>Kirchanschöring</t>
  </si>
  <si>
    <t>09189129</t>
  </si>
  <si>
    <t>Marquartstein</t>
  </si>
  <si>
    <t>09189130</t>
  </si>
  <si>
    <t>Nußdorf</t>
  </si>
  <si>
    <t>09189133</t>
  </si>
  <si>
    <t>Obing</t>
  </si>
  <si>
    <t>09189134</t>
  </si>
  <si>
    <t>Palling</t>
  </si>
  <si>
    <t>09189135</t>
  </si>
  <si>
    <t>Petting</t>
  </si>
  <si>
    <t>09189137</t>
  </si>
  <si>
    <t>Pittenhart</t>
  </si>
  <si>
    <t>09189139</t>
  </si>
  <si>
    <t>Reit im Winkl</t>
  </si>
  <si>
    <t>09189140</t>
  </si>
  <si>
    <t>Ruhpolding</t>
  </si>
  <si>
    <t>09189141</t>
  </si>
  <si>
    <t>Schleching</t>
  </si>
  <si>
    <t>09189142</t>
  </si>
  <si>
    <t>Schnaitsee</t>
  </si>
  <si>
    <t>09189143</t>
  </si>
  <si>
    <t>Seeon-Seebruck</t>
  </si>
  <si>
    <t>09189145</t>
  </si>
  <si>
    <t>Siegsdorf</t>
  </si>
  <si>
    <t>09189146</t>
  </si>
  <si>
    <t>Staudach-Egerndach</t>
  </si>
  <si>
    <t>09189148</t>
  </si>
  <si>
    <t>Surberg</t>
  </si>
  <si>
    <t>09189149</t>
  </si>
  <si>
    <t>Tacherting</t>
  </si>
  <si>
    <t>09189150</t>
  </si>
  <si>
    <t>Taching a.See</t>
  </si>
  <si>
    <t>09189152</t>
  </si>
  <si>
    <t>Tittmoning, St</t>
  </si>
  <si>
    <t>09189154</t>
  </si>
  <si>
    <t>Traunreut, St</t>
  </si>
  <si>
    <t>09189155</t>
  </si>
  <si>
    <t>Traunstein, GKSt</t>
  </si>
  <si>
    <t>09189157</t>
  </si>
  <si>
    <t>Trostberg, St</t>
  </si>
  <si>
    <t>09189159</t>
  </si>
  <si>
    <t>Übersee</t>
  </si>
  <si>
    <t>09189160</t>
  </si>
  <si>
    <t>Unterwössen</t>
  </si>
  <si>
    <t>09189161</t>
  </si>
  <si>
    <t>Vachendorf</t>
  </si>
  <si>
    <t>09189162</t>
  </si>
  <si>
    <t>Waging a.See, M</t>
  </si>
  <si>
    <t>09189165</t>
  </si>
  <si>
    <t>Wonneberg</t>
  </si>
  <si>
    <t>09190111</t>
  </si>
  <si>
    <t>Altenstadt</t>
  </si>
  <si>
    <t>09190113</t>
  </si>
  <si>
    <t>Antdorf</t>
  </si>
  <si>
    <t>09190114</t>
  </si>
  <si>
    <t>Bernbeuren</t>
  </si>
  <si>
    <t>09190115</t>
  </si>
  <si>
    <t>Bernried am Starnberger See</t>
  </si>
  <si>
    <t>09190117</t>
  </si>
  <si>
    <t>Böbing</t>
  </si>
  <si>
    <t>09190118</t>
  </si>
  <si>
    <t>Burggen</t>
  </si>
  <si>
    <t>09190120</t>
  </si>
  <si>
    <t>Eberfing</t>
  </si>
  <si>
    <t>09190121</t>
  </si>
  <si>
    <t>Eglfing</t>
  </si>
  <si>
    <t>09190126</t>
  </si>
  <si>
    <t>Habach</t>
  </si>
  <si>
    <t>09190129</t>
  </si>
  <si>
    <t>Hohenfurch</t>
  </si>
  <si>
    <t>09190130</t>
  </si>
  <si>
    <t>Hohenpeißenberg</t>
  </si>
  <si>
    <t>09190131</t>
  </si>
  <si>
    <t>Huglfing</t>
  </si>
  <si>
    <t>09190132</t>
  </si>
  <si>
    <t>Iffeldorf</t>
  </si>
  <si>
    <t>09190133</t>
  </si>
  <si>
    <t>Ingenried</t>
  </si>
  <si>
    <t>09190135</t>
  </si>
  <si>
    <t>09190136</t>
  </si>
  <si>
    <t>Obersöchering</t>
  </si>
  <si>
    <t>09190138</t>
  </si>
  <si>
    <t>Pähl</t>
  </si>
  <si>
    <t>09190139</t>
  </si>
  <si>
    <t>Peißenberg, M</t>
  </si>
  <si>
    <t>09190140</t>
  </si>
  <si>
    <t>Peiting, M</t>
  </si>
  <si>
    <t>09190141</t>
  </si>
  <si>
    <t>Penzberg, St</t>
  </si>
  <si>
    <t>09190142</t>
  </si>
  <si>
    <t>09190143</t>
  </si>
  <si>
    <t>Prem</t>
  </si>
  <si>
    <t>09190144</t>
  </si>
  <si>
    <t>Raisting</t>
  </si>
  <si>
    <t>09190145</t>
  </si>
  <si>
    <t>Rottenbuch</t>
  </si>
  <si>
    <t>09190148</t>
  </si>
  <si>
    <t>Schongau, St</t>
  </si>
  <si>
    <t>09190149</t>
  </si>
  <si>
    <t>Schwabbruck</t>
  </si>
  <si>
    <t>09190151</t>
  </si>
  <si>
    <t>Schwabsoien</t>
  </si>
  <si>
    <t>09190152</t>
  </si>
  <si>
    <t>Seeshaupt</t>
  </si>
  <si>
    <t>09190153</t>
  </si>
  <si>
    <t>Sindelsdorf</t>
  </si>
  <si>
    <t>09190154</t>
  </si>
  <si>
    <t>Steingaden</t>
  </si>
  <si>
    <t>09190157</t>
  </si>
  <si>
    <t>Weilheim i.OB, St</t>
  </si>
  <si>
    <t>09190158</t>
  </si>
  <si>
    <t>Wessobrunn</t>
  </si>
  <si>
    <t>09190159</t>
  </si>
  <si>
    <t>Wielenbach</t>
  </si>
  <si>
    <t>09190160</t>
  </si>
  <si>
    <t>Wildsteig</t>
  </si>
  <si>
    <t>09261000</t>
  </si>
  <si>
    <t>Landshut (Krfr.St)</t>
  </si>
  <si>
    <t>09262000</t>
  </si>
  <si>
    <t>Passau (Krfr.St)</t>
  </si>
  <si>
    <t>09263000</t>
  </si>
  <si>
    <t>Straubing (Krfr.St)</t>
  </si>
  <si>
    <t>09271111</t>
  </si>
  <si>
    <t>Aholming</t>
  </si>
  <si>
    <t>09271113</t>
  </si>
  <si>
    <t>Auerbach</t>
  </si>
  <si>
    <t>09271114</t>
  </si>
  <si>
    <t>Außernzell</t>
  </si>
  <si>
    <t>09271116</t>
  </si>
  <si>
    <t>Bernried</t>
  </si>
  <si>
    <t>09271118</t>
  </si>
  <si>
    <t>Buchhofen</t>
  </si>
  <si>
    <t>09271119</t>
  </si>
  <si>
    <t>Deggendorf, GKSt</t>
  </si>
  <si>
    <t>09271122</t>
  </si>
  <si>
    <t>Grafling</t>
  </si>
  <si>
    <t>09271123</t>
  </si>
  <si>
    <t>Grattersdorf</t>
  </si>
  <si>
    <t>09271125</t>
  </si>
  <si>
    <t>Hengersberg, M</t>
  </si>
  <si>
    <t>09271126</t>
  </si>
  <si>
    <t>Hunding</t>
  </si>
  <si>
    <t>09271127</t>
  </si>
  <si>
    <t>Iggensbach</t>
  </si>
  <si>
    <t>09271128</t>
  </si>
  <si>
    <t>Künzing</t>
  </si>
  <si>
    <t>09271130</t>
  </si>
  <si>
    <t>Lalling</t>
  </si>
  <si>
    <t>09271132</t>
  </si>
  <si>
    <t>Metten, M</t>
  </si>
  <si>
    <t>09271135</t>
  </si>
  <si>
    <t>Moos</t>
  </si>
  <si>
    <t>09271138</t>
  </si>
  <si>
    <t>Niederalteich</t>
  </si>
  <si>
    <t>09271139</t>
  </si>
  <si>
    <t>Oberpöring</t>
  </si>
  <si>
    <t>09271140</t>
  </si>
  <si>
    <t>Offenberg</t>
  </si>
  <si>
    <t>09271141</t>
  </si>
  <si>
    <t>Osterhofen, St</t>
  </si>
  <si>
    <t>09271143</t>
  </si>
  <si>
    <t>Otzing</t>
  </si>
  <si>
    <t>09271146</t>
  </si>
  <si>
    <t>Plattling, St</t>
  </si>
  <si>
    <t>09271148</t>
  </si>
  <si>
    <t>Schaufling</t>
  </si>
  <si>
    <t>09271149</t>
  </si>
  <si>
    <t>Schöllnach, M</t>
  </si>
  <si>
    <t>09271151</t>
  </si>
  <si>
    <t>Stephansposching</t>
  </si>
  <si>
    <t>09271152</t>
  </si>
  <si>
    <t>Wallerfing</t>
  </si>
  <si>
    <t>09271153</t>
  </si>
  <si>
    <t>Winzer, M</t>
  </si>
  <si>
    <t>09272116</t>
  </si>
  <si>
    <t>Eppenschlag</t>
  </si>
  <si>
    <t>09272118</t>
  </si>
  <si>
    <t>Freyung, St</t>
  </si>
  <si>
    <t>09272119</t>
  </si>
  <si>
    <t>Fürsteneck</t>
  </si>
  <si>
    <t>09272120</t>
  </si>
  <si>
    <t>Grafenau, St</t>
  </si>
  <si>
    <t>09272121</t>
  </si>
  <si>
    <t>Grainet</t>
  </si>
  <si>
    <t>09272122</t>
  </si>
  <si>
    <t>Haidmühle</t>
  </si>
  <si>
    <t>09272126</t>
  </si>
  <si>
    <t>Hinterschmiding</t>
  </si>
  <si>
    <t>09272127</t>
  </si>
  <si>
    <t>Hohenau</t>
  </si>
  <si>
    <t>09272128</t>
  </si>
  <si>
    <t>Innernzell</t>
  </si>
  <si>
    <t>09272129</t>
  </si>
  <si>
    <t>Jandelsbrunn</t>
  </si>
  <si>
    <t>09272134</t>
  </si>
  <si>
    <t>Mauth</t>
  </si>
  <si>
    <t>09272136</t>
  </si>
  <si>
    <t>Neureichenau</t>
  </si>
  <si>
    <t>09272138</t>
  </si>
  <si>
    <t>Perlesreut, M</t>
  </si>
  <si>
    <t>09272139</t>
  </si>
  <si>
    <t>Philippsreut</t>
  </si>
  <si>
    <t>09272140</t>
  </si>
  <si>
    <t>Ringelai</t>
  </si>
  <si>
    <t>09272141</t>
  </si>
  <si>
    <t>Röhrnbach, M</t>
  </si>
  <si>
    <t>09272142</t>
  </si>
  <si>
    <t>Saldenburg</t>
  </si>
  <si>
    <t>09272143</t>
  </si>
  <si>
    <t>Sankt Oswald-Riedlhütte</t>
  </si>
  <si>
    <t>09272145</t>
  </si>
  <si>
    <t>Schöfweg</t>
  </si>
  <si>
    <t>09272146</t>
  </si>
  <si>
    <t>Neuschönau</t>
  </si>
  <si>
    <t>09272147</t>
  </si>
  <si>
    <t>Schönberg, M</t>
  </si>
  <si>
    <t>09272149</t>
  </si>
  <si>
    <t>Spiegelau</t>
  </si>
  <si>
    <t>09272150</t>
  </si>
  <si>
    <t>Thurmansbang</t>
  </si>
  <si>
    <t>09272151</t>
  </si>
  <si>
    <t>Waldkirchen, St</t>
  </si>
  <si>
    <t>09272152</t>
  </si>
  <si>
    <t>Zenting</t>
  </si>
  <si>
    <t>09273111</t>
  </si>
  <si>
    <t>Abensberg, St</t>
  </si>
  <si>
    <t>09273113</t>
  </si>
  <si>
    <t>Aiglsbach</t>
  </si>
  <si>
    <t>09273115</t>
  </si>
  <si>
    <t>Attenhofen</t>
  </si>
  <si>
    <t>09273116</t>
  </si>
  <si>
    <t>Bad Abbach, M</t>
  </si>
  <si>
    <t>09273119</t>
  </si>
  <si>
    <t>Biburg</t>
  </si>
  <si>
    <t>09273121</t>
  </si>
  <si>
    <t>Essing, M</t>
  </si>
  <si>
    <t>09273125</t>
  </si>
  <si>
    <t>Hausen</t>
  </si>
  <si>
    <t>09273127</t>
  </si>
  <si>
    <t>Herrngiersdorf</t>
  </si>
  <si>
    <t>09273133</t>
  </si>
  <si>
    <t>Ihrlerstein</t>
  </si>
  <si>
    <t>09273137</t>
  </si>
  <si>
    <t>Kelheim, St</t>
  </si>
  <si>
    <t>09273139</t>
  </si>
  <si>
    <t>09273141</t>
  </si>
  <si>
    <t>Langquaid, M</t>
  </si>
  <si>
    <t>09273147</t>
  </si>
  <si>
    <t>Mainburg, St</t>
  </si>
  <si>
    <t>09273152</t>
  </si>
  <si>
    <t>Neustadt a.d.Donau, St</t>
  </si>
  <si>
    <t>09273159</t>
  </si>
  <si>
    <t>Painten, M</t>
  </si>
  <si>
    <t>09273163</t>
  </si>
  <si>
    <t>Elsendorf</t>
  </si>
  <si>
    <t>09273164</t>
  </si>
  <si>
    <t>Riedenburg, St</t>
  </si>
  <si>
    <t>09273165</t>
  </si>
  <si>
    <t>Rohr i.NB, M</t>
  </si>
  <si>
    <t>09273166</t>
  </si>
  <si>
    <t>Saal a.d.Donau</t>
  </si>
  <si>
    <t>09273172</t>
  </si>
  <si>
    <t>Siegenburg, M</t>
  </si>
  <si>
    <t>09273175</t>
  </si>
  <si>
    <t>Teugn</t>
  </si>
  <si>
    <t>09273177</t>
  </si>
  <si>
    <t>Train</t>
  </si>
  <si>
    <t>09273178</t>
  </si>
  <si>
    <t>Volkenschwand</t>
  </si>
  <si>
    <t>09273181</t>
  </si>
  <si>
    <t>Wildenberg</t>
  </si>
  <si>
    <t>09274111</t>
  </si>
  <si>
    <t>Adlkofen</t>
  </si>
  <si>
    <t>09274112</t>
  </si>
  <si>
    <t>Aham</t>
  </si>
  <si>
    <t>09274113</t>
  </si>
  <si>
    <t>Altdorf, M</t>
  </si>
  <si>
    <t>09274114</t>
  </si>
  <si>
    <t>Altfraunhofen</t>
  </si>
  <si>
    <t>09274118</t>
  </si>
  <si>
    <t>Baierbach</t>
  </si>
  <si>
    <t>09274119</t>
  </si>
  <si>
    <t>Bayerbach b.Ergoldsbach</t>
  </si>
  <si>
    <t>09274120</t>
  </si>
  <si>
    <t>Bodenkirchen</t>
  </si>
  <si>
    <t>09274121</t>
  </si>
  <si>
    <t>Buch a.Erlbach</t>
  </si>
  <si>
    <t>09274124</t>
  </si>
  <si>
    <t>09274126</t>
  </si>
  <si>
    <t>Ergolding, M</t>
  </si>
  <si>
    <t>09274127</t>
  </si>
  <si>
    <t>Ergoldsbach, M</t>
  </si>
  <si>
    <t>09274128</t>
  </si>
  <si>
    <t>Essenbach, M</t>
  </si>
  <si>
    <t>09274132</t>
  </si>
  <si>
    <t>Furth</t>
  </si>
  <si>
    <t>09274134</t>
  </si>
  <si>
    <t>Geisenhausen, M</t>
  </si>
  <si>
    <t>09274135</t>
  </si>
  <si>
    <t>Gerzen</t>
  </si>
  <si>
    <t>09274141</t>
  </si>
  <si>
    <t>Hohenthann</t>
  </si>
  <si>
    <t>09274145</t>
  </si>
  <si>
    <t>Kröning</t>
  </si>
  <si>
    <t>09274146</t>
  </si>
  <si>
    <t>Kumhausen</t>
  </si>
  <si>
    <t>09274153</t>
  </si>
  <si>
    <t>Neufahrn i.NB</t>
  </si>
  <si>
    <t>09274154</t>
  </si>
  <si>
    <t>Neufraunhofen</t>
  </si>
  <si>
    <t>09274156</t>
  </si>
  <si>
    <t>Niederaichbach</t>
  </si>
  <si>
    <t>09274165</t>
  </si>
  <si>
    <t>Obersüßbach</t>
  </si>
  <si>
    <t>09274172</t>
  </si>
  <si>
    <t>Pfeffenhausen, M</t>
  </si>
  <si>
    <t>09274174</t>
  </si>
  <si>
    <t>Postau</t>
  </si>
  <si>
    <t>09274176</t>
  </si>
  <si>
    <t>Rottenburg a.d.Laaber, St</t>
  </si>
  <si>
    <t>09274179</t>
  </si>
  <si>
    <t>Schalkham</t>
  </si>
  <si>
    <t>09274182</t>
  </si>
  <si>
    <t>Tiefenbach</t>
  </si>
  <si>
    <t>09274183</t>
  </si>
  <si>
    <t>Velden, M</t>
  </si>
  <si>
    <t>09274184</t>
  </si>
  <si>
    <t>Vilsbiburg, St</t>
  </si>
  <si>
    <t>09274185</t>
  </si>
  <si>
    <t>Vilsheim</t>
  </si>
  <si>
    <t>09274187</t>
  </si>
  <si>
    <t>Weihmichl</t>
  </si>
  <si>
    <t>09274188</t>
  </si>
  <si>
    <t>Weng</t>
  </si>
  <si>
    <t>09274191</t>
  </si>
  <si>
    <t>Wörth a.d.Isar</t>
  </si>
  <si>
    <t>09274193</t>
  </si>
  <si>
    <t>Wurmsham</t>
  </si>
  <si>
    <t>09274194</t>
  </si>
  <si>
    <t>Bruckberg</t>
  </si>
  <si>
    <t>09275111</t>
  </si>
  <si>
    <t>Aicha vorm Wald</t>
  </si>
  <si>
    <t>09275112</t>
  </si>
  <si>
    <t>Aidenbach, M</t>
  </si>
  <si>
    <t>09275114</t>
  </si>
  <si>
    <t>Aldersbach</t>
  </si>
  <si>
    <t>09275116</t>
  </si>
  <si>
    <t>Bad Füssing</t>
  </si>
  <si>
    <t>09275117</t>
  </si>
  <si>
    <t>Beutelsbach</t>
  </si>
  <si>
    <t>09275118</t>
  </si>
  <si>
    <t>Breitenberg</t>
  </si>
  <si>
    <t>09275119</t>
  </si>
  <si>
    <t>Büchlberg</t>
  </si>
  <si>
    <t>09275120</t>
  </si>
  <si>
    <t>Eging a.See, M</t>
  </si>
  <si>
    <t>09275121</t>
  </si>
  <si>
    <t>Fürstenstein</t>
  </si>
  <si>
    <t>09275122</t>
  </si>
  <si>
    <t>Fürstenzell, M</t>
  </si>
  <si>
    <t>09275124</t>
  </si>
  <si>
    <t>Bad Griesbach i.Rottal, St</t>
  </si>
  <si>
    <t>09275125</t>
  </si>
  <si>
    <t>Haarbach</t>
  </si>
  <si>
    <t>09275126</t>
  </si>
  <si>
    <t>Hauzenberg, St</t>
  </si>
  <si>
    <t>09275127</t>
  </si>
  <si>
    <t>Hofkirchen, M</t>
  </si>
  <si>
    <t>09275128</t>
  </si>
  <si>
    <t>Hutthurm, M</t>
  </si>
  <si>
    <t>09275130</t>
  </si>
  <si>
    <t>Kirchham</t>
  </si>
  <si>
    <t>09275131</t>
  </si>
  <si>
    <t>Kößlarn, M</t>
  </si>
  <si>
    <t>09275132</t>
  </si>
  <si>
    <t>Malching</t>
  </si>
  <si>
    <t>09275133</t>
  </si>
  <si>
    <t>Neuburg a.Inn</t>
  </si>
  <si>
    <t>09275134</t>
  </si>
  <si>
    <t>Neuhaus a.Inn</t>
  </si>
  <si>
    <t>09275135</t>
  </si>
  <si>
    <t>Neukirchen vorm Wald</t>
  </si>
  <si>
    <t>09275137</t>
  </si>
  <si>
    <t>Obernzell, M</t>
  </si>
  <si>
    <t>09275138</t>
  </si>
  <si>
    <t>Ortenburg, M</t>
  </si>
  <si>
    <t>09275141</t>
  </si>
  <si>
    <t>Pocking, St</t>
  </si>
  <si>
    <t>09275143</t>
  </si>
  <si>
    <t>Rotthalmünster, M</t>
  </si>
  <si>
    <t>09275144</t>
  </si>
  <si>
    <t>Ruderting</t>
  </si>
  <si>
    <t>09275145</t>
  </si>
  <si>
    <t>Ruhstorf a.d.Rott, M</t>
  </si>
  <si>
    <t>09275146</t>
  </si>
  <si>
    <t>Salzweg</t>
  </si>
  <si>
    <t>09275148</t>
  </si>
  <si>
    <t>Sonnen</t>
  </si>
  <si>
    <t>09275149</t>
  </si>
  <si>
    <t>Tettenweis</t>
  </si>
  <si>
    <t>09275150</t>
  </si>
  <si>
    <t>Thyrnau</t>
  </si>
  <si>
    <t>09275151</t>
  </si>
  <si>
    <t>09275152</t>
  </si>
  <si>
    <t>Tittling, M</t>
  </si>
  <si>
    <t>09275153</t>
  </si>
  <si>
    <t>Untergriesbach, M</t>
  </si>
  <si>
    <t>09275154</t>
  </si>
  <si>
    <t>Vilshofen an der Donau, St</t>
  </si>
  <si>
    <t>09275156</t>
  </si>
  <si>
    <t>Wegscheid, M</t>
  </si>
  <si>
    <t>09275159</t>
  </si>
  <si>
    <t>Windorf, M</t>
  </si>
  <si>
    <t>09275160</t>
  </si>
  <si>
    <t>Witzmannsberg</t>
  </si>
  <si>
    <t>09276111</t>
  </si>
  <si>
    <t>Achslach</t>
  </si>
  <si>
    <t>09276113</t>
  </si>
  <si>
    <t>Arnbruck</t>
  </si>
  <si>
    <t>09276115</t>
  </si>
  <si>
    <t>Bayerisch Eisenstein</t>
  </si>
  <si>
    <t>09276116</t>
  </si>
  <si>
    <t>Bischofsmais</t>
  </si>
  <si>
    <t>09276117</t>
  </si>
  <si>
    <t>Bodenmais, M</t>
  </si>
  <si>
    <t>09276118</t>
  </si>
  <si>
    <t>Böbrach</t>
  </si>
  <si>
    <t>09276120</t>
  </si>
  <si>
    <t>Drachselsried</t>
  </si>
  <si>
    <t>09276121</t>
  </si>
  <si>
    <t>Frauenau</t>
  </si>
  <si>
    <t>09276122</t>
  </si>
  <si>
    <t>Geiersthal</t>
  </si>
  <si>
    <t>09276123</t>
  </si>
  <si>
    <t>Gotteszell</t>
  </si>
  <si>
    <t>09276126</t>
  </si>
  <si>
    <t>Kirchberg i.Wald</t>
  </si>
  <si>
    <t>09276127</t>
  </si>
  <si>
    <t>Kirchdorf i.Wald</t>
  </si>
  <si>
    <t>09276128</t>
  </si>
  <si>
    <t>Kollnburg</t>
  </si>
  <si>
    <t>09276129</t>
  </si>
  <si>
    <t>Langdorf</t>
  </si>
  <si>
    <t>09276130</t>
  </si>
  <si>
    <t>Lindberg</t>
  </si>
  <si>
    <t>09276134</t>
  </si>
  <si>
    <t>Patersdorf</t>
  </si>
  <si>
    <t>09276135</t>
  </si>
  <si>
    <t>Prackenbach</t>
  </si>
  <si>
    <t>09276138</t>
  </si>
  <si>
    <t>Regen, St</t>
  </si>
  <si>
    <t>09276139</t>
  </si>
  <si>
    <t>Rinchnach</t>
  </si>
  <si>
    <t>09276142</t>
  </si>
  <si>
    <t>Ruhmannsfelden, M</t>
  </si>
  <si>
    <t>09276143</t>
  </si>
  <si>
    <t>Teisnach, M</t>
  </si>
  <si>
    <t>09276144</t>
  </si>
  <si>
    <t>Viechtach, St</t>
  </si>
  <si>
    <t>09276146</t>
  </si>
  <si>
    <t>Zachenberg</t>
  </si>
  <si>
    <t>09276148</t>
  </si>
  <si>
    <t>Zwiesel, St</t>
  </si>
  <si>
    <t>09277111</t>
  </si>
  <si>
    <t>Arnstorf, M</t>
  </si>
  <si>
    <t>09277112</t>
  </si>
  <si>
    <t>Bayerbach</t>
  </si>
  <si>
    <t>09277113</t>
  </si>
  <si>
    <t>Bad Birnbach, M</t>
  </si>
  <si>
    <t>09277114</t>
  </si>
  <si>
    <t>Dietersburg</t>
  </si>
  <si>
    <t>09277116</t>
  </si>
  <si>
    <t>Eggenfelden, St</t>
  </si>
  <si>
    <t>09277117</t>
  </si>
  <si>
    <t>Egglham</t>
  </si>
  <si>
    <t>09277118</t>
  </si>
  <si>
    <t>Ering</t>
  </si>
  <si>
    <t>09277119</t>
  </si>
  <si>
    <t>Falkenberg</t>
  </si>
  <si>
    <t>09277121</t>
  </si>
  <si>
    <t>Gangkofen, M</t>
  </si>
  <si>
    <t>09277122</t>
  </si>
  <si>
    <t>Geratskirchen</t>
  </si>
  <si>
    <t>09277124</t>
  </si>
  <si>
    <t>Hebertsfelden</t>
  </si>
  <si>
    <t>09277126</t>
  </si>
  <si>
    <t>Johanniskirchen</t>
  </si>
  <si>
    <t>09277127</t>
  </si>
  <si>
    <t>Julbach</t>
  </si>
  <si>
    <t>09277128</t>
  </si>
  <si>
    <t>Kirchdorf a.Inn</t>
  </si>
  <si>
    <t>09277131</t>
  </si>
  <si>
    <t>Malgersdorf</t>
  </si>
  <si>
    <t>09277133</t>
  </si>
  <si>
    <t>Massing, M</t>
  </si>
  <si>
    <t>09277134</t>
  </si>
  <si>
    <t>Mitterskirchen</t>
  </si>
  <si>
    <t>09277138</t>
  </si>
  <si>
    <t>Pfarrkirchen, St</t>
  </si>
  <si>
    <t>09277139</t>
  </si>
  <si>
    <t>Postmünster</t>
  </si>
  <si>
    <t>09277140</t>
  </si>
  <si>
    <t>Reut</t>
  </si>
  <si>
    <t>09277141</t>
  </si>
  <si>
    <t>Rimbach</t>
  </si>
  <si>
    <t>09277142</t>
  </si>
  <si>
    <t>Roßbach</t>
  </si>
  <si>
    <t>09277144</t>
  </si>
  <si>
    <t>Schönau</t>
  </si>
  <si>
    <t>09277145</t>
  </si>
  <si>
    <t>Simbach a.Inn, St</t>
  </si>
  <si>
    <t>09277147</t>
  </si>
  <si>
    <t>Stubenberg</t>
  </si>
  <si>
    <t>09277148</t>
  </si>
  <si>
    <t>Tann, M</t>
  </si>
  <si>
    <t>09277149</t>
  </si>
  <si>
    <t>Triftern, M</t>
  </si>
  <si>
    <t>09277151</t>
  </si>
  <si>
    <t>Unterdietfurt</t>
  </si>
  <si>
    <t>09277152</t>
  </si>
  <si>
    <t>Wittibreut</t>
  </si>
  <si>
    <t>09277153</t>
  </si>
  <si>
    <t>Wurmannsquick, M</t>
  </si>
  <si>
    <t>09277154</t>
  </si>
  <si>
    <t>Zeilarn</t>
  </si>
  <si>
    <t>09278112</t>
  </si>
  <si>
    <t>Aholfing</t>
  </si>
  <si>
    <t>09278113</t>
  </si>
  <si>
    <t>Aiterhofen</t>
  </si>
  <si>
    <t>09278116</t>
  </si>
  <si>
    <t>Ascha</t>
  </si>
  <si>
    <t>09278117</t>
  </si>
  <si>
    <t>Atting</t>
  </si>
  <si>
    <t>09278118</t>
  </si>
  <si>
    <t>Bogen, St</t>
  </si>
  <si>
    <t>09278120</t>
  </si>
  <si>
    <t>Falkenfels</t>
  </si>
  <si>
    <t>09278121</t>
  </si>
  <si>
    <t>09278123</t>
  </si>
  <si>
    <t>Geiselhöring, St</t>
  </si>
  <si>
    <t>09278129</t>
  </si>
  <si>
    <t>Haibach</t>
  </si>
  <si>
    <t>09278134</t>
  </si>
  <si>
    <t>Haselbach</t>
  </si>
  <si>
    <t>09278139</t>
  </si>
  <si>
    <t>Hunderdorf</t>
  </si>
  <si>
    <t>09278140</t>
  </si>
  <si>
    <t>Irlbach</t>
  </si>
  <si>
    <t>09278141</t>
  </si>
  <si>
    <t>Kirchroth</t>
  </si>
  <si>
    <t>09278143</t>
  </si>
  <si>
    <t>Konzell</t>
  </si>
  <si>
    <t>09278144</t>
  </si>
  <si>
    <t>Laberweinting</t>
  </si>
  <si>
    <t>09278146</t>
  </si>
  <si>
    <t>Leiblfing</t>
  </si>
  <si>
    <t>09278147</t>
  </si>
  <si>
    <t>Loitzendorf</t>
  </si>
  <si>
    <t>09278148</t>
  </si>
  <si>
    <t>Mallersdorf-Pfaffenberg, M</t>
  </si>
  <si>
    <t>09278149</t>
  </si>
  <si>
    <t>Mariaposching</t>
  </si>
  <si>
    <t>09278151</t>
  </si>
  <si>
    <t>Mitterfels, M</t>
  </si>
  <si>
    <t>09278154</t>
  </si>
  <si>
    <t>Neukirchen</t>
  </si>
  <si>
    <t>09278159</t>
  </si>
  <si>
    <t>Niederwinkling</t>
  </si>
  <si>
    <t>09278167</t>
  </si>
  <si>
    <t>Oberschneiding</t>
  </si>
  <si>
    <t>09278170</t>
  </si>
  <si>
    <t>Parkstetten</t>
  </si>
  <si>
    <t>09278171</t>
  </si>
  <si>
    <t>Perasdorf</t>
  </si>
  <si>
    <t>09278172</t>
  </si>
  <si>
    <t>Perkam</t>
  </si>
  <si>
    <t>09278177</t>
  </si>
  <si>
    <t>Rain</t>
  </si>
  <si>
    <t>09278178</t>
  </si>
  <si>
    <t>Rattenberg</t>
  </si>
  <si>
    <t>09278179</t>
  </si>
  <si>
    <t>Rattiszell</t>
  </si>
  <si>
    <t>09278182</t>
  </si>
  <si>
    <t>Salching</t>
  </si>
  <si>
    <t>09278184</t>
  </si>
  <si>
    <t>Sankt Englmar</t>
  </si>
  <si>
    <t>09278187</t>
  </si>
  <si>
    <t>Schwarzach, M</t>
  </si>
  <si>
    <t>09278189</t>
  </si>
  <si>
    <t>Stallwang</t>
  </si>
  <si>
    <t>09278190</t>
  </si>
  <si>
    <t>Steinach</t>
  </si>
  <si>
    <t>09278192</t>
  </si>
  <si>
    <t>Straßkirchen</t>
  </si>
  <si>
    <t>09278197</t>
  </si>
  <si>
    <t>Wiesenfelden</t>
  </si>
  <si>
    <t>09278198</t>
  </si>
  <si>
    <t>Windberg</t>
  </si>
  <si>
    <t>09279112</t>
  </si>
  <si>
    <t>Dingolfing, St</t>
  </si>
  <si>
    <t>09279113</t>
  </si>
  <si>
    <t>Eichendorf, M</t>
  </si>
  <si>
    <t>09279115</t>
  </si>
  <si>
    <t>Frontenhausen, M</t>
  </si>
  <si>
    <t>09279116</t>
  </si>
  <si>
    <t>Gottfrieding</t>
  </si>
  <si>
    <t>09279122</t>
  </si>
  <si>
    <t>Landau a.d.Isar, St</t>
  </si>
  <si>
    <t>09279124</t>
  </si>
  <si>
    <t>Loiching</t>
  </si>
  <si>
    <t>09279125</t>
  </si>
  <si>
    <t>Mamming</t>
  </si>
  <si>
    <t>09279126</t>
  </si>
  <si>
    <t>Marklkofen</t>
  </si>
  <si>
    <t>09279127</t>
  </si>
  <si>
    <t>Mengkofen</t>
  </si>
  <si>
    <t>09279128</t>
  </si>
  <si>
    <t>Moosthenning</t>
  </si>
  <si>
    <t>09279130</t>
  </si>
  <si>
    <t>Niederviehbach</t>
  </si>
  <si>
    <t>09279132</t>
  </si>
  <si>
    <t>Pilsting, M</t>
  </si>
  <si>
    <t>09279134</t>
  </si>
  <si>
    <t>Reisbach, M</t>
  </si>
  <si>
    <t>09279135</t>
  </si>
  <si>
    <t>Simbach, M</t>
  </si>
  <si>
    <t>09279137</t>
  </si>
  <si>
    <t>Wallersdorf, M</t>
  </si>
  <si>
    <t>09361000</t>
  </si>
  <si>
    <t>Amberg (Krfr.St)</t>
  </si>
  <si>
    <t>09362000</t>
  </si>
  <si>
    <t>Regensburg (Krfr.St)</t>
  </si>
  <si>
    <t>09363000</t>
  </si>
  <si>
    <t>Weiden i.d.OPf. (Krfr.St)</t>
  </si>
  <si>
    <t>09371111</t>
  </si>
  <si>
    <t>Ammerthal</t>
  </si>
  <si>
    <t>09371113</t>
  </si>
  <si>
    <t>Auerbach i.d.OPf., St</t>
  </si>
  <si>
    <t>09371116</t>
  </si>
  <si>
    <t>Birgland</t>
  </si>
  <si>
    <t>09371118</t>
  </si>
  <si>
    <t>Ebermannsdorf</t>
  </si>
  <si>
    <t>09371119</t>
  </si>
  <si>
    <t>Edelsfeld</t>
  </si>
  <si>
    <t>09371120</t>
  </si>
  <si>
    <t>Ensdorf</t>
  </si>
  <si>
    <t>09371121</t>
  </si>
  <si>
    <t>Freihung, M</t>
  </si>
  <si>
    <t>09371122</t>
  </si>
  <si>
    <t>Freudenberg</t>
  </si>
  <si>
    <t>09371123</t>
  </si>
  <si>
    <t>Gebenbach</t>
  </si>
  <si>
    <t>09371126</t>
  </si>
  <si>
    <t>Hahnbach, M</t>
  </si>
  <si>
    <t>09371127</t>
  </si>
  <si>
    <t>Hirschau, St</t>
  </si>
  <si>
    <t>09371128</t>
  </si>
  <si>
    <t>Hirschbach</t>
  </si>
  <si>
    <t>09371129</t>
  </si>
  <si>
    <t>Hohenburg, M</t>
  </si>
  <si>
    <t>09371131</t>
  </si>
  <si>
    <t>Illschwang</t>
  </si>
  <si>
    <t>09371132</t>
  </si>
  <si>
    <t>Kastl, M</t>
  </si>
  <si>
    <t>09371135</t>
  </si>
  <si>
    <t>Königstein, M</t>
  </si>
  <si>
    <t>09371136</t>
  </si>
  <si>
    <t>Kümmersbruck</t>
  </si>
  <si>
    <t>09371140</t>
  </si>
  <si>
    <t>Etzelwang</t>
  </si>
  <si>
    <t>09371141</t>
  </si>
  <si>
    <t>Neukirchen b.Sulzbach-Rosenberg</t>
  </si>
  <si>
    <t>09371144</t>
  </si>
  <si>
    <t>Poppenricht</t>
  </si>
  <si>
    <t>09371146</t>
  </si>
  <si>
    <t>Rieden, M</t>
  </si>
  <si>
    <t>09371148</t>
  </si>
  <si>
    <t>Schmidmühlen, M</t>
  </si>
  <si>
    <t>09371150</t>
  </si>
  <si>
    <t>Schnaittenbach, St</t>
  </si>
  <si>
    <t>09371151</t>
  </si>
  <si>
    <t>Sulzbach-Rosenberg, St</t>
  </si>
  <si>
    <t>09371154</t>
  </si>
  <si>
    <t>Ursensollen</t>
  </si>
  <si>
    <t>09371156</t>
  </si>
  <si>
    <t>Vilseck, St</t>
  </si>
  <si>
    <t>09371157</t>
  </si>
  <si>
    <t>Weigendorf</t>
  </si>
  <si>
    <t>09372112</t>
  </si>
  <si>
    <t>Arnschwang</t>
  </si>
  <si>
    <t>09372113</t>
  </si>
  <si>
    <t>Arrach</t>
  </si>
  <si>
    <t>09372115</t>
  </si>
  <si>
    <t>Blaibach</t>
  </si>
  <si>
    <t>09372116</t>
  </si>
  <si>
    <t>Cham, St</t>
  </si>
  <si>
    <t>09372117</t>
  </si>
  <si>
    <t>Chamerau</t>
  </si>
  <si>
    <t>09372124</t>
  </si>
  <si>
    <t>Eschlkam, M</t>
  </si>
  <si>
    <t>09372125</t>
  </si>
  <si>
    <t>Falkenstein, M</t>
  </si>
  <si>
    <t>09372126</t>
  </si>
  <si>
    <t>Furth im Wald, St</t>
  </si>
  <si>
    <t>09372128</t>
  </si>
  <si>
    <t>Gleißenberg</t>
  </si>
  <si>
    <t>09372130</t>
  </si>
  <si>
    <t>Grafenwiesen</t>
  </si>
  <si>
    <t>09372135</t>
  </si>
  <si>
    <t>Hohenwarth</t>
  </si>
  <si>
    <t>09372137</t>
  </si>
  <si>
    <t>Bad Kötzting, St</t>
  </si>
  <si>
    <t>09372138</t>
  </si>
  <si>
    <t>Lam, M</t>
  </si>
  <si>
    <t>09372142</t>
  </si>
  <si>
    <t>Michelsneukirchen</t>
  </si>
  <si>
    <t>09372143</t>
  </si>
  <si>
    <t>Miltach</t>
  </si>
  <si>
    <t>09372144</t>
  </si>
  <si>
    <t>Neukirchen b.Hl.Blut, M</t>
  </si>
  <si>
    <t>09372146</t>
  </si>
  <si>
    <t>Pemfling</t>
  </si>
  <si>
    <t>09372147</t>
  </si>
  <si>
    <t>Pösing</t>
  </si>
  <si>
    <t>09372149</t>
  </si>
  <si>
    <t>Reichenbach</t>
  </si>
  <si>
    <t>09372150</t>
  </si>
  <si>
    <t>Rettenbach</t>
  </si>
  <si>
    <t>09372151</t>
  </si>
  <si>
    <t>09372153</t>
  </si>
  <si>
    <t>Roding, St</t>
  </si>
  <si>
    <t>09372154</t>
  </si>
  <si>
    <t>Rötz, St</t>
  </si>
  <si>
    <t>09372155</t>
  </si>
  <si>
    <t>Runding</t>
  </si>
  <si>
    <t>09372157</t>
  </si>
  <si>
    <t>Schönthal</t>
  </si>
  <si>
    <t>09372158</t>
  </si>
  <si>
    <t>Schorndorf</t>
  </si>
  <si>
    <t>09372161</t>
  </si>
  <si>
    <t>Stamsried, M</t>
  </si>
  <si>
    <t>09372163</t>
  </si>
  <si>
    <t>09372164</t>
  </si>
  <si>
    <t>Traitsching</t>
  </si>
  <si>
    <t>09372165</t>
  </si>
  <si>
    <t>Treffelstein</t>
  </si>
  <si>
    <t>09372167</t>
  </si>
  <si>
    <t>Zell</t>
  </si>
  <si>
    <t>09372168</t>
  </si>
  <si>
    <t>Waffenbrunn</t>
  </si>
  <si>
    <t>09372169</t>
  </si>
  <si>
    <t>Wald</t>
  </si>
  <si>
    <t>09372170</t>
  </si>
  <si>
    <t>Walderbach</t>
  </si>
  <si>
    <t>09372171</t>
  </si>
  <si>
    <t>Waldmünchen, St</t>
  </si>
  <si>
    <t>09372174</t>
  </si>
  <si>
    <t>Weiding</t>
  </si>
  <si>
    <t>09372175</t>
  </si>
  <si>
    <t>Willmering</t>
  </si>
  <si>
    <t>09372177</t>
  </si>
  <si>
    <t>Zandt</t>
  </si>
  <si>
    <t>09372178</t>
  </si>
  <si>
    <t>Lohberg</t>
  </si>
  <si>
    <t>09373112</t>
  </si>
  <si>
    <t>Berching, St</t>
  </si>
  <si>
    <t>09373113</t>
  </si>
  <si>
    <t>Berg b.Neumarkt i.d.OPf.</t>
  </si>
  <si>
    <t>09373114</t>
  </si>
  <si>
    <t>Berngau</t>
  </si>
  <si>
    <t>09373115</t>
  </si>
  <si>
    <t>Breitenbrunn, M</t>
  </si>
  <si>
    <t>09373119</t>
  </si>
  <si>
    <t>Deining</t>
  </si>
  <si>
    <t>09373121</t>
  </si>
  <si>
    <t>Dietfurt a.d.Altmühl, St</t>
  </si>
  <si>
    <t>09373126</t>
  </si>
  <si>
    <t>Freystadt, St</t>
  </si>
  <si>
    <t>09373134</t>
  </si>
  <si>
    <t>Hohenfels, M</t>
  </si>
  <si>
    <t>09373140</t>
  </si>
  <si>
    <t>Lauterhofen, M</t>
  </si>
  <si>
    <t>09373143</t>
  </si>
  <si>
    <t>Lupburg, M</t>
  </si>
  <si>
    <t>09373146</t>
  </si>
  <si>
    <t>Mühlhausen</t>
  </si>
  <si>
    <t>09373147</t>
  </si>
  <si>
    <t>Neumarkt i.d.OPf., GKSt</t>
  </si>
  <si>
    <t>09373151</t>
  </si>
  <si>
    <t>Parsberg, St</t>
  </si>
  <si>
    <t>09373153</t>
  </si>
  <si>
    <t>Pilsach</t>
  </si>
  <si>
    <t>09373155</t>
  </si>
  <si>
    <t>Postbauer-Heng, M</t>
  </si>
  <si>
    <t>09373156</t>
  </si>
  <si>
    <t>Pyrbaum, M</t>
  </si>
  <si>
    <t>09373159</t>
  </si>
  <si>
    <t>Sengenthal</t>
  </si>
  <si>
    <t>09373160</t>
  </si>
  <si>
    <t>Seubersdorf i.d.OPf.</t>
  </si>
  <si>
    <t>09373167</t>
  </si>
  <si>
    <t>Velburg, St</t>
  </si>
  <si>
    <t>09374111</t>
  </si>
  <si>
    <t>Altenstadt a.d.Waldnaab</t>
  </si>
  <si>
    <t>09374117</t>
  </si>
  <si>
    <t>Eschenbach i.d.OPf., St</t>
  </si>
  <si>
    <t>09374118</t>
  </si>
  <si>
    <t>Eslarn, M</t>
  </si>
  <si>
    <t>09374119</t>
  </si>
  <si>
    <t>Etzenricht</t>
  </si>
  <si>
    <t>09374121</t>
  </si>
  <si>
    <t>Floß, M</t>
  </si>
  <si>
    <t>09374122</t>
  </si>
  <si>
    <t>Flossenbürg</t>
  </si>
  <si>
    <t>09374123</t>
  </si>
  <si>
    <t>Georgenberg</t>
  </si>
  <si>
    <t>09374124</t>
  </si>
  <si>
    <t>Grafenwöhr, St</t>
  </si>
  <si>
    <t>09374127</t>
  </si>
  <si>
    <t>Irchenrieth</t>
  </si>
  <si>
    <t>09374128</t>
  </si>
  <si>
    <t>Kirchendemenreuth</t>
  </si>
  <si>
    <t>09374129</t>
  </si>
  <si>
    <t>Kirchenthumbach, M</t>
  </si>
  <si>
    <t>09374131</t>
  </si>
  <si>
    <t>Kohlberg, M</t>
  </si>
  <si>
    <t>09374132</t>
  </si>
  <si>
    <t>Leuchtenberg, M</t>
  </si>
  <si>
    <t>09374133</t>
  </si>
  <si>
    <t>Luhe-Wildenau, M</t>
  </si>
  <si>
    <t>09374134</t>
  </si>
  <si>
    <t>Mantel, M</t>
  </si>
  <si>
    <t>09374137</t>
  </si>
  <si>
    <t>Moosbach, M</t>
  </si>
  <si>
    <t>09374139</t>
  </si>
  <si>
    <t>Neustadt a.d.Waldnaab, St</t>
  </si>
  <si>
    <t>09374140</t>
  </si>
  <si>
    <t>Neustadt am Kulm, St</t>
  </si>
  <si>
    <t>09374144</t>
  </si>
  <si>
    <t>Parkstein, M</t>
  </si>
  <si>
    <t>09374146</t>
  </si>
  <si>
    <t>Pirk</t>
  </si>
  <si>
    <t>09374147</t>
  </si>
  <si>
    <t>Pleystein, St</t>
  </si>
  <si>
    <t>09374148</t>
  </si>
  <si>
    <t>Trabitz</t>
  </si>
  <si>
    <t>09374149</t>
  </si>
  <si>
    <t>Pressath, St</t>
  </si>
  <si>
    <t>09374150</t>
  </si>
  <si>
    <t>Püchersreuth</t>
  </si>
  <si>
    <t>09374154</t>
  </si>
  <si>
    <t>Schirmitz</t>
  </si>
  <si>
    <t>09374155</t>
  </si>
  <si>
    <t>Schlammersdorf</t>
  </si>
  <si>
    <t>09374156</t>
  </si>
  <si>
    <t>Schwarzenbach</t>
  </si>
  <si>
    <t>09374157</t>
  </si>
  <si>
    <t>Speinshart</t>
  </si>
  <si>
    <t>09374158</t>
  </si>
  <si>
    <t>Störnstein</t>
  </si>
  <si>
    <t>09374159</t>
  </si>
  <si>
    <t>Tännesberg, M</t>
  </si>
  <si>
    <t>09374160</t>
  </si>
  <si>
    <t>Theisseil</t>
  </si>
  <si>
    <t>09374162</t>
  </si>
  <si>
    <t>Vohenstrauß, St</t>
  </si>
  <si>
    <t>09374163</t>
  </si>
  <si>
    <t>Vorbach</t>
  </si>
  <si>
    <t>09374164</t>
  </si>
  <si>
    <t>Waidhaus, M</t>
  </si>
  <si>
    <t>09374165</t>
  </si>
  <si>
    <t>Waldthurn, M</t>
  </si>
  <si>
    <t>09374166</t>
  </si>
  <si>
    <t>Weiherhammer</t>
  </si>
  <si>
    <t>09374168</t>
  </si>
  <si>
    <t>Windischeschenbach, St</t>
  </si>
  <si>
    <t>09374170</t>
  </si>
  <si>
    <t>Bechtsrieth</t>
  </si>
  <si>
    <t>09375113</t>
  </si>
  <si>
    <t>Alteglofsheim</t>
  </si>
  <si>
    <t>09375114</t>
  </si>
  <si>
    <t>Altenthann</t>
  </si>
  <si>
    <t>09375115</t>
  </si>
  <si>
    <t>Aufhausen</t>
  </si>
  <si>
    <t>09375116</t>
  </si>
  <si>
    <t>Bach a.d.Donau</t>
  </si>
  <si>
    <t>09375117</t>
  </si>
  <si>
    <t>Barbing</t>
  </si>
  <si>
    <t>09375118</t>
  </si>
  <si>
    <t>Beratzhausen, M</t>
  </si>
  <si>
    <t>09375119</t>
  </si>
  <si>
    <t>Bernhardswald</t>
  </si>
  <si>
    <t>09375120</t>
  </si>
  <si>
    <t>Brennberg</t>
  </si>
  <si>
    <t>09375122</t>
  </si>
  <si>
    <t>Brunn</t>
  </si>
  <si>
    <t>09375127</t>
  </si>
  <si>
    <t>Deuerling</t>
  </si>
  <si>
    <t>09375130</t>
  </si>
  <si>
    <t>Donaustauf, M</t>
  </si>
  <si>
    <t>09375131</t>
  </si>
  <si>
    <t>Duggendorf</t>
  </si>
  <si>
    <t>09375143</t>
  </si>
  <si>
    <t>Hagelstadt</t>
  </si>
  <si>
    <t>09375148</t>
  </si>
  <si>
    <t>Hemau, St</t>
  </si>
  <si>
    <t>09375153</t>
  </si>
  <si>
    <t>Holzheim a.Forst</t>
  </si>
  <si>
    <t>09375156</t>
  </si>
  <si>
    <t>Kallmünz, M</t>
  </si>
  <si>
    <t>09375161</t>
  </si>
  <si>
    <t>Köfering</t>
  </si>
  <si>
    <t>09375162</t>
  </si>
  <si>
    <t>Laaber, M</t>
  </si>
  <si>
    <t>09375165</t>
  </si>
  <si>
    <t>Lappersdorf, M</t>
  </si>
  <si>
    <t>09375170</t>
  </si>
  <si>
    <t>Mintraching</t>
  </si>
  <si>
    <t>09375171</t>
  </si>
  <si>
    <t>Mötzing</t>
  </si>
  <si>
    <t>09375174</t>
  </si>
  <si>
    <t>Neutraubling, St</t>
  </si>
  <si>
    <t>09375175</t>
  </si>
  <si>
    <t>Nittendorf, M</t>
  </si>
  <si>
    <t>09375179</t>
  </si>
  <si>
    <t>Obertraubling</t>
  </si>
  <si>
    <t>09375180</t>
  </si>
  <si>
    <t>Pentling</t>
  </si>
  <si>
    <t>09375181</t>
  </si>
  <si>
    <t>Pettendorf</t>
  </si>
  <si>
    <t>09375182</t>
  </si>
  <si>
    <t>Pfakofen</t>
  </si>
  <si>
    <t>09375183</t>
  </si>
  <si>
    <t>Pfatter</t>
  </si>
  <si>
    <t>09375184</t>
  </si>
  <si>
    <t>Pielenhofen</t>
  </si>
  <si>
    <t>09375190</t>
  </si>
  <si>
    <t>Regenstauf, M</t>
  </si>
  <si>
    <t>09375191</t>
  </si>
  <si>
    <t>Riekofen</t>
  </si>
  <si>
    <t>09375196</t>
  </si>
  <si>
    <t>Schierling, M</t>
  </si>
  <si>
    <t>09375199</t>
  </si>
  <si>
    <t>Sinzing</t>
  </si>
  <si>
    <t>09375201</t>
  </si>
  <si>
    <t>Sünching</t>
  </si>
  <si>
    <t>09375204</t>
  </si>
  <si>
    <t>Tegernheim</t>
  </si>
  <si>
    <t>09375205</t>
  </si>
  <si>
    <t>Thalmassing</t>
  </si>
  <si>
    <t>09375208</t>
  </si>
  <si>
    <t>Wenzenbach</t>
  </si>
  <si>
    <t>09375209</t>
  </si>
  <si>
    <t>Wiesent</t>
  </si>
  <si>
    <t>09375210</t>
  </si>
  <si>
    <t>Wörth a.d.Donau, St</t>
  </si>
  <si>
    <t>09375211</t>
  </si>
  <si>
    <t>Wolfsegg</t>
  </si>
  <si>
    <t>09375213</t>
  </si>
  <si>
    <t>Zeitlarn</t>
  </si>
  <si>
    <t>09376112</t>
  </si>
  <si>
    <t>Altendorf</t>
  </si>
  <si>
    <t>09376116</t>
  </si>
  <si>
    <t>Bodenwöhr</t>
  </si>
  <si>
    <t>09376117</t>
  </si>
  <si>
    <t>Bruck i.d.OPf., M</t>
  </si>
  <si>
    <t>09376119</t>
  </si>
  <si>
    <t>Burglengenfeld, St</t>
  </si>
  <si>
    <t>09376122</t>
  </si>
  <si>
    <t>Dieterskirchen</t>
  </si>
  <si>
    <t>09376125</t>
  </si>
  <si>
    <t>Fensterbach</t>
  </si>
  <si>
    <t>09376131</t>
  </si>
  <si>
    <t>Gleiritsch</t>
  </si>
  <si>
    <t>09376133</t>
  </si>
  <si>
    <t>Guteneck</t>
  </si>
  <si>
    <t>09376141</t>
  </si>
  <si>
    <t>Maxhütte-Haidhof, St</t>
  </si>
  <si>
    <t>09376144</t>
  </si>
  <si>
    <t>Nabburg, St</t>
  </si>
  <si>
    <t>09376146</t>
  </si>
  <si>
    <t>Neukirchen-Balbini, M</t>
  </si>
  <si>
    <t>09376147</t>
  </si>
  <si>
    <t>Neunburg vorm Wald, St</t>
  </si>
  <si>
    <t>09376148</t>
  </si>
  <si>
    <t>Niedermurach</t>
  </si>
  <si>
    <t>09376149</t>
  </si>
  <si>
    <t>Nittenau, St</t>
  </si>
  <si>
    <t>09376150</t>
  </si>
  <si>
    <t>Wernberg-Köblitz, M</t>
  </si>
  <si>
    <t>09376151</t>
  </si>
  <si>
    <t>Oberviechtach, St</t>
  </si>
  <si>
    <t>09376153</t>
  </si>
  <si>
    <t>Pfreimd, St</t>
  </si>
  <si>
    <t>09376159</t>
  </si>
  <si>
    <t>Schmidgaden</t>
  </si>
  <si>
    <t>09376160</t>
  </si>
  <si>
    <t>Schönsee, St</t>
  </si>
  <si>
    <t>09376161</t>
  </si>
  <si>
    <t>Schwandorf, GKSt</t>
  </si>
  <si>
    <t>09376162</t>
  </si>
  <si>
    <t>Schwarzach b.Nabburg</t>
  </si>
  <si>
    <t>09376163</t>
  </si>
  <si>
    <t>Schwarzenfeld, M</t>
  </si>
  <si>
    <t>09376164</t>
  </si>
  <si>
    <t>Schwarzhofen, M</t>
  </si>
  <si>
    <t>09376167</t>
  </si>
  <si>
    <t>Stadlern</t>
  </si>
  <si>
    <t>09376168</t>
  </si>
  <si>
    <t>Steinberg am See</t>
  </si>
  <si>
    <t>09376169</t>
  </si>
  <si>
    <t>Stulln</t>
  </si>
  <si>
    <t>09376170</t>
  </si>
  <si>
    <t>Teublitz, St</t>
  </si>
  <si>
    <t>09376171</t>
  </si>
  <si>
    <t>Teunz</t>
  </si>
  <si>
    <t>09376172</t>
  </si>
  <si>
    <t>Thanstein</t>
  </si>
  <si>
    <t>09376173</t>
  </si>
  <si>
    <t>Trausnitz</t>
  </si>
  <si>
    <t>09376175</t>
  </si>
  <si>
    <t>Wackersdorf</t>
  </si>
  <si>
    <t>09376176</t>
  </si>
  <si>
    <t>09376178</t>
  </si>
  <si>
    <t>Winklarn, M</t>
  </si>
  <si>
    <t>09377112</t>
  </si>
  <si>
    <t>Bärnau, St</t>
  </si>
  <si>
    <t>09377113</t>
  </si>
  <si>
    <t>Brand</t>
  </si>
  <si>
    <t>09377115</t>
  </si>
  <si>
    <t>Ebnath</t>
  </si>
  <si>
    <t>09377116</t>
  </si>
  <si>
    <t>Erbendorf, St</t>
  </si>
  <si>
    <t>09377117</t>
  </si>
  <si>
    <t>Falkenberg, M</t>
  </si>
  <si>
    <t>09377118</t>
  </si>
  <si>
    <t>Friedenfels</t>
  </si>
  <si>
    <t>09377119</t>
  </si>
  <si>
    <t>Fuchsmühl, M</t>
  </si>
  <si>
    <t>09377127</t>
  </si>
  <si>
    <t>Immenreuth</t>
  </si>
  <si>
    <t>09377128</t>
  </si>
  <si>
    <t>09377129</t>
  </si>
  <si>
    <t>Kemnath, St</t>
  </si>
  <si>
    <t>09377131</t>
  </si>
  <si>
    <t>Konnersreuth, M</t>
  </si>
  <si>
    <t>09377132</t>
  </si>
  <si>
    <t>Krummennaab</t>
  </si>
  <si>
    <t>09377133</t>
  </si>
  <si>
    <t>Kulmain</t>
  </si>
  <si>
    <t>09377137</t>
  </si>
  <si>
    <t>Leonberg</t>
  </si>
  <si>
    <t>09377139</t>
  </si>
  <si>
    <t>Mähring, M</t>
  </si>
  <si>
    <t>09377141</t>
  </si>
  <si>
    <t>Mitterteich, St</t>
  </si>
  <si>
    <t>09377142</t>
  </si>
  <si>
    <t>Neualbenreuth, M</t>
  </si>
  <si>
    <t>09377143</t>
  </si>
  <si>
    <t>Neusorg</t>
  </si>
  <si>
    <t>09377145</t>
  </si>
  <si>
    <t>Pechbrunn</t>
  </si>
  <si>
    <t>09377146</t>
  </si>
  <si>
    <t>Plößberg, M</t>
  </si>
  <si>
    <t>09377148</t>
  </si>
  <si>
    <t>Pullenreuth</t>
  </si>
  <si>
    <t>09377149</t>
  </si>
  <si>
    <t>Reuth b.Erbendorf</t>
  </si>
  <si>
    <t>09377154</t>
  </si>
  <si>
    <t>Tirschenreuth, St</t>
  </si>
  <si>
    <t>09377157</t>
  </si>
  <si>
    <t>Waldershof, St</t>
  </si>
  <si>
    <t>09377158</t>
  </si>
  <si>
    <t>Waldsassen, St</t>
  </si>
  <si>
    <t>09377159</t>
  </si>
  <si>
    <t>Wiesau, M</t>
  </si>
  <si>
    <t>09461000</t>
  </si>
  <si>
    <t>Bamberg (Krfr.St)</t>
  </si>
  <si>
    <t>09462000</t>
  </si>
  <si>
    <t>Bayreuth (Krfr.St)</t>
  </si>
  <si>
    <t>09463000</t>
  </si>
  <si>
    <t>Coburg (Krfr.St)</t>
  </si>
  <si>
    <t>09464000</t>
  </si>
  <si>
    <t>Hof (Krfr.St)</t>
  </si>
  <si>
    <t>09471111</t>
  </si>
  <si>
    <t>09471115</t>
  </si>
  <si>
    <t>Baunach, St</t>
  </si>
  <si>
    <t>09471117</t>
  </si>
  <si>
    <t>Bischberg</t>
  </si>
  <si>
    <t>09471119</t>
  </si>
  <si>
    <t>Breitengüßbach</t>
  </si>
  <si>
    <t>09471120</t>
  </si>
  <si>
    <t>Burgebrach, M</t>
  </si>
  <si>
    <t>09471122</t>
  </si>
  <si>
    <t>Burgwindheim, M</t>
  </si>
  <si>
    <t>09471123</t>
  </si>
  <si>
    <t>Buttenheim, M</t>
  </si>
  <si>
    <t>09471128</t>
  </si>
  <si>
    <t>Ebrach, M</t>
  </si>
  <si>
    <t>09471131</t>
  </si>
  <si>
    <t>Frensdorf</t>
  </si>
  <si>
    <t>09471133</t>
  </si>
  <si>
    <t>Gerach</t>
  </si>
  <si>
    <t>09471137</t>
  </si>
  <si>
    <t>Gundelsheim</t>
  </si>
  <si>
    <t>09471140</t>
  </si>
  <si>
    <t>Hallstadt, St</t>
  </si>
  <si>
    <t>09471142</t>
  </si>
  <si>
    <t>Heiligenstadt i.OFr., M</t>
  </si>
  <si>
    <t>09471145</t>
  </si>
  <si>
    <t>Hirschaid, M</t>
  </si>
  <si>
    <t>09471150</t>
  </si>
  <si>
    <t>Kemmern</t>
  </si>
  <si>
    <t>09471151</t>
  </si>
  <si>
    <t>Königsfeld</t>
  </si>
  <si>
    <t>09471152</t>
  </si>
  <si>
    <t>Lauter</t>
  </si>
  <si>
    <t>09471154</t>
  </si>
  <si>
    <t>Lisberg</t>
  </si>
  <si>
    <t>09471155</t>
  </si>
  <si>
    <t>Litzendorf</t>
  </si>
  <si>
    <t>09471159</t>
  </si>
  <si>
    <t>Memmelsdorf</t>
  </si>
  <si>
    <t>09471165</t>
  </si>
  <si>
    <t>Oberhaid</t>
  </si>
  <si>
    <t>09471169</t>
  </si>
  <si>
    <t>Pettstadt</t>
  </si>
  <si>
    <t>09471172</t>
  </si>
  <si>
    <t>Pommersfelden</t>
  </si>
  <si>
    <t>09471173</t>
  </si>
  <si>
    <t>Priesendorf</t>
  </si>
  <si>
    <t>09471174</t>
  </si>
  <si>
    <t>Rattelsdorf, M</t>
  </si>
  <si>
    <t>09471175</t>
  </si>
  <si>
    <t>Reckendorf</t>
  </si>
  <si>
    <t>09471185</t>
  </si>
  <si>
    <t>Scheßlitz, St</t>
  </si>
  <si>
    <t>09471186</t>
  </si>
  <si>
    <t>Schönbrunn i.Steigerwald</t>
  </si>
  <si>
    <t>09471189</t>
  </si>
  <si>
    <t>Stadelhofen</t>
  </si>
  <si>
    <t>09471191</t>
  </si>
  <si>
    <t>Stegaurach</t>
  </si>
  <si>
    <t>09471195</t>
  </si>
  <si>
    <t>Strullendorf</t>
  </si>
  <si>
    <t>09471207</t>
  </si>
  <si>
    <t>Viereth-Trunstadt</t>
  </si>
  <si>
    <t>09471208</t>
  </si>
  <si>
    <t>Walsdorf</t>
  </si>
  <si>
    <t>09471209</t>
  </si>
  <si>
    <t>Wattendorf</t>
  </si>
  <si>
    <t>09471214</t>
  </si>
  <si>
    <t>Zapfendorf, M</t>
  </si>
  <si>
    <t>09471220</t>
  </si>
  <si>
    <t>Schlüsselfeld, St</t>
  </si>
  <si>
    <t>09472111</t>
  </si>
  <si>
    <t>Ahorntal</t>
  </si>
  <si>
    <t>09472115</t>
  </si>
  <si>
    <t>Aufseß</t>
  </si>
  <si>
    <t>09472116</t>
  </si>
  <si>
    <t>Bad Berneck i.Fichtelgebirge, St</t>
  </si>
  <si>
    <t>09472118</t>
  </si>
  <si>
    <t>Betzenstein, St</t>
  </si>
  <si>
    <t>09472119</t>
  </si>
  <si>
    <t>Bindlach</t>
  </si>
  <si>
    <t>09472121</t>
  </si>
  <si>
    <t>Bischofsgrün</t>
  </si>
  <si>
    <t>09472127</t>
  </si>
  <si>
    <t>Creußen, St</t>
  </si>
  <si>
    <t>09472131</t>
  </si>
  <si>
    <t>Eckersdorf</t>
  </si>
  <si>
    <t>09472133</t>
  </si>
  <si>
    <t>Emtmannsberg</t>
  </si>
  <si>
    <t>09472138</t>
  </si>
  <si>
    <t>Fichtelberg</t>
  </si>
  <si>
    <t>09472139</t>
  </si>
  <si>
    <t>Gefrees, St</t>
  </si>
  <si>
    <t>09472140</t>
  </si>
  <si>
    <t>Gesees</t>
  </si>
  <si>
    <t>09472141</t>
  </si>
  <si>
    <t>Glashütten</t>
  </si>
  <si>
    <t>09472143</t>
  </si>
  <si>
    <t>Goldkronach, St</t>
  </si>
  <si>
    <t>09472146</t>
  </si>
  <si>
    <t>Haag</t>
  </si>
  <si>
    <t>09472150</t>
  </si>
  <si>
    <t>Heinersreuth</t>
  </si>
  <si>
    <t>09472154</t>
  </si>
  <si>
    <t>Hollfeld, St</t>
  </si>
  <si>
    <t>09472155</t>
  </si>
  <si>
    <t>Hummeltal</t>
  </si>
  <si>
    <t>09472156</t>
  </si>
  <si>
    <t>Kirchenpingarten</t>
  </si>
  <si>
    <t>09472164</t>
  </si>
  <si>
    <t>Mehlmeisel</t>
  </si>
  <si>
    <t>09472166</t>
  </si>
  <si>
    <t>Mistelbach</t>
  </si>
  <si>
    <t>09472167</t>
  </si>
  <si>
    <t>Mistelgau</t>
  </si>
  <si>
    <t>09472175</t>
  </si>
  <si>
    <t>Pegnitz, St</t>
  </si>
  <si>
    <t>09472176</t>
  </si>
  <si>
    <t>Plankenfels</t>
  </si>
  <si>
    <t>09472177</t>
  </si>
  <si>
    <t>Plech, M</t>
  </si>
  <si>
    <t>09472179</t>
  </si>
  <si>
    <t>Pottenstein, St</t>
  </si>
  <si>
    <t>09472180</t>
  </si>
  <si>
    <t>Prebitz</t>
  </si>
  <si>
    <t>09472184</t>
  </si>
  <si>
    <t>Schnabelwaid, M</t>
  </si>
  <si>
    <t>09472188</t>
  </si>
  <si>
    <t>Seybothenreuth</t>
  </si>
  <si>
    <t>09472190</t>
  </si>
  <si>
    <t>Speichersdorf</t>
  </si>
  <si>
    <t>09472197</t>
  </si>
  <si>
    <t>Waischenfeld, St</t>
  </si>
  <si>
    <t>09472198</t>
  </si>
  <si>
    <t>Warmensteinach</t>
  </si>
  <si>
    <t>09472199</t>
  </si>
  <si>
    <t>Weidenberg, M</t>
  </si>
  <si>
    <t>09473112</t>
  </si>
  <si>
    <t>Ahorn</t>
  </si>
  <si>
    <t>09473120</t>
  </si>
  <si>
    <t>Dörfles-Esbach</t>
  </si>
  <si>
    <t>09473121</t>
  </si>
  <si>
    <t>Ebersdorf b.Coburg</t>
  </si>
  <si>
    <t>09473132</t>
  </si>
  <si>
    <t>Großheirath</t>
  </si>
  <si>
    <t>09473134</t>
  </si>
  <si>
    <t>Grub a.Forst</t>
  </si>
  <si>
    <t>09473138</t>
  </si>
  <si>
    <t>Itzgrund</t>
  </si>
  <si>
    <t>09473141</t>
  </si>
  <si>
    <t>Lautertal</t>
  </si>
  <si>
    <t>09473144</t>
  </si>
  <si>
    <t>Meeder</t>
  </si>
  <si>
    <t>09473151</t>
  </si>
  <si>
    <t>Neustadt b.Coburg, GKSt</t>
  </si>
  <si>
    <t>09473153</t>
  </si>
  <si>
    <t>Niederfüllbach</t>
  </si>
  <si>
    <t>09473158</t>
  </si>
  <si>
    <t>Bad Rodach, St</t>
  </si>
  <si>
    <t>09473159</t>
  </si>
  <si>
    <t>Rödental, St</t>
  </si>
  <si>
    <t>09473165</t>
  </si>
  <si>
    <t>Seßlach, St</t>
  </si>
  <si>
    <t>09473166</t>
  </si>
  <si>
    <t>Sonnefeld</t>
  </si>
  <si>
    <t>09473170</t>
  </si>
  <si>
    <t>Untersiemau</t>
  </si>
  <si>
    <t>09473174</t>
  </si>
  <si>
    <t>Weidhausen b.Coburg</t>
  </si>
  <si>
    <t>09473175</t>
  </si>
  <si>
    <t>Weitramsdorf</t>
  </si>
  <si>
    <t>09474119</t>
  </si>
  <si>
    <t>Dormitz</t>
  </si>
  <si>
    <t>09474121</t>
  </si>
  <si>
    <t>Ebermannstadt, St</t>
  </si>
  <si>
    <t>09474122</t>
  </si>
  <si>
    <t>Effeltrich</t>
  </si>
  <si>
    <t>09474123</t>
  </si>
  <si>
    <t>Eggolsheim, M</t>
  </si>
  <si>
    <t>09474124</t>
  </si>
  <si>
    <t>Egloffstein, M</t>
  </si>
  <si>
    <t>09474126</t>
  </si>
  <si>
    <t>Forchheim, GKSt</t>
  </si>
  <si>
    <t>09474129</t>
  </si>
  <si>
    <t>Gößweinstein, M</t>
  </si>
  <si>
    <t>09474132</t>
  </si>
  <si>
    <t>Gräfenberg, St</t>
  </si>
  <si>
    <t>09474133</t>
  </si>
  <si>
    <t>Hallerndorf</t>
  </si>
  <si>
    <t>09474134</t>
  </si>
  <si>
    <t>09474135</t>
  </si>
  <si>
    <t>Heroldsbach</t>
  </si>
  <si>
    <t>09474137</t>
  </si>
  <si>
    <t>Hetzles</t>
  </si>
  <si>
    <t>09474138</t>
  </si>
  <si>
    <t>Hiltpoltstein, M</t>
  </si>
  <si>
    <t>09474140</t>
  </si>
  <si>
    <t>Igensdorf, M</t>
  </si>
  <si>
    <t>09474143</t>
  </si>
  <si>
    <t>Kirchehrenbach</t>
  </si>
  <si>
    <t>09474144</t>
  </si>
  <si>
    <t>Kleinsendelbach</t>
  </si>
  <si>
    <t>09474145</t>
  </si>
  <si>
    <t>Kunreuth</t>
  </si>
  <si>
    <t>09474146</t>
  </si>
  <si>
    <t>Langensendelbach</t>
  </si>
  <si>
    <t>09474147</t>
  </si>
  <si>
    <t>Leutenbach</t>
  </si>
  <si>
    <t>09474154</t>
  </si>
  <si>
    <t>Neunkirchen a.Brand, M</t>
  </si>
  <si>
    <t>09474156</t>
  </si>
  <si>
    <t>Obertrubach</t>
  </si>
  <si>
    <t>09474158</t>
  </si>
  <si>
    <t>Pinzberg</t>
  </si>
  <si>
    <t>09474160</t>
  </si>
  <si>
    <t>Poxdorf</t>
  </si>
  <si>
    <t>09474161</t>
  </si>
  <si>
    <t>Pretzfeld, M</t>
  </si>
  <si>
    <t>09474168</t>
  </si>
  <si>
    <t>Unterleinleiter</t>
  </si>
  <si>
    <t>09474171</t>
  </si>
  <si>
    <t>Weilersbach</t>
  </si>
  <si>
    <t>09474173</t>
  </si>
  <si>
    <t>Weißenohe</t>
  </si>
  <si>
    <t>09474175</t>
  </si>
  <si>
    <t>Wiesenthau</t>
  </si>
  <si>
    <t>09474176</t>
  </si>
  <si>
    <t>Wiesenttal, M</t>
  </si>
  <si>
    <t>09475112</t>
  </si>
  <si>
    <t>Bad Steben, M</t>
  </si>
  <si>
    <t>09475113</t>
  </si>
  <si>
    <t>09475120</t>
  </si>
  <si>
    <t>Döhlau</t>
  </si>
  <si>
    <t>09475123</t>
  </si>
  <si>
    <t>Feilitzsch</t>
  </si>
  <si>
    <t>09475127</t>
  </si>
  <si>
    <t>Gattendorf</t>
  </si>
  <si>
    <t>09475128</t>
  </si>
  <si>
    <t>Geroldsgrün</t>
  </si>
  <si>
    <t>09475136</t>
  </si>
  <si>
    <t>Helmbrechts, St</t>
  </si>
  <si>
    <t>09475137</t>
  </si>
  <si>
    <t>Issigau</t>
  </si>
  <si>
    <t>09475141</t>
  </si>
  <si>
    <t>Köditz</t>
  </si>
  <si>
    <t>09475142</t>
  </si>
  <si>
    <t>Konradsreuth</t>
  </si>
  <si>
    <t>09475145</t>
  </si>
  <si>
    <t>Leupoldsgrün</t>
  </si>
  <si>
    <t>09475146</t>
  </si>
  <si>
    <t>Lichtenberg, St</t>
  </si>
  <si>
    <t>09475154</t>
  </si>
  <si>
    <t>Münchberg, St</t>
  </si>
  <si>
    <t>09475156</t>
  </si>
  <si>
    <t>Naila, St</t>
  </si>
  <si>
    <t>09475158</t>
  </si>
  <si>
    <t>Oberkotzau, M</t>
  </si>
  <si>
    <t>09475161</t>
  </si>
  <si>
    <t>Regnitzlosau</t>
  </si>
  <si>
    <t>09475162</t>
  </si>
  <si>
    <t>Rehau, St</t>
  </si>
  <si>
    <t>09475165</t>
  </si>
  <si>
    <t>Schauenstein, St</t>
  </si>
  <si>
    <t>09475168</t>
  </si>
  <si>
    <t>Schwarzenbach a.d.Saale, St</t>
  </si>
  <si>
    <t>09475169</t>
  </si>
  <si>
    <t>Schwarzenbach a.Wald, St</t>
  </si>
  <si>
    <t>09475171</t>
  </si>
  <si>
    <t>Selbitz, St</t>
  </si>
  <si>
    <t>09475174</t>
  </si>
  <si>
    <t>Sparneck, M</t>
  </si>
  <si>
    <t>09475175</t>
  </si>
  <si>
    <t>Stammbach, M</t>
  </si>
  <si>
    <t>09475181</t>
  </si>
  <si>
    <t>Töpen</t>
  </si>
  <si>
    <t>09475182</t>
  </si>
  <si>
    <t>Trogen</t>
  </si>
  <si>
    <t>09475184</t>
  </si>
  <si>
    <t>Weißdorf</t>
  </si>
  <si>
    <t>09475189</t>
  </si>
  <si>
    <t>Zell im Fichtelgebirge, M</t>
  </si>
  <si>
    <t>09476145</t>
  </si>
  <si>
    <t>Kronach, St</t>
  </si>
  <si>
    <t>09476146</t>
  </si>
  <si>
    <t>Küps, M</t>
  </si>
  <si>
    <t>09476152</t>
  </si>
  <si>
    <t>Ludwigsstadt, St</t>
  </si>
  <si>
    <t>09476154</t>
  </si>
  <si>
    <t>Mitwitz, M</t>
  </si>
  <si>
    <t>09476159</t>
  </si>
  <si>
    <t>Nordhalben, M</t>
  </si>
  <si>
    <t>09476164</t>
  </si>
  <si>
    <t>Pressig, M</t>
  </si>
  <si>
    <t>09476166</t>
  </si>
  <si>
    <t>09476171</t>
  </si>
  <si>
    <t>Schneckenlohe</t>
  </si>
  <si>
    <t>09476175</t>
  </si>
  <si>
    <t>Steinbach a.Wald</t>
  </si>
  <si>
    <t>09476177</t>
  </si>
  <si>
    <t>Steinwiesen, M</t>
  </si>
  <si>
    <t>09476178</t>
  </si>
  <si>
    <t>Stockheim</t>
  </si>
  <si>
    <t>09476179</t>
  </si>
  <si>
    <t>Tettau, M</t>
  </si>
  <si>
    <t>09476180</t>
  </si>
  <si>
    <t>Teuschnitz, St</t>
  </si>
  <si>
    <t>09476182</t>
  </si>
  <si>
    <t>Tschirn</t>
  </si>
  <si>
    <t>09476183</t>
  </si>
  <si>
    <t>Marktrodach, M</t>
  </si>
  <si>
    <t>09476184</t>
  </si>
  <si>
    <t>Wallenfels, St</t>
  </si>
  <si>
    <t>09476185</t>
  </si>
  <si>
    <t>Weißenbrunn</t>
  </si>
  <si>
    <t>09476189</t>
  </si>
  <si>
    <t>Wilhelmsthal</t>
  </si>
  <si>
    <t>09477117</t>
  </si>
  <si>
    <t>Grafengehaig, M</t>
  </si>
  <si>
    <t>09477118</t>
  </si>
  <si>
    <t>Guttenberg</t>
  </si>
  <si>
    <t>09477119</t>
  </si>
  <si>
    <t>Harsdorf</t>
  </si>
  <si>
    <t>09477121</t>
  </si>
  <si>
    <t>Himmelkron</t>
  </si>
  <si>
    <t>09477124</t>
  </si>
  <si>
    <t>Kasendorf, M</t>
  </si>
  <si>
    <t>09477127</t>
  </si>
  <si>
    <t>Ködnitz</t>
  </si>
  <si>
    <t>09477128</t>
  </si>
  <si>
    <t>Kulmbach, GKSt</t>
  </si>
  <si>
    <t>09477129</t>
  </si>
  <si>
    <t>Kupferberg, St</t>
  </si>
  <si>
    <t>09477135</t>
  </si>
  <si>
    <t>Ludwigschorgast, M</t>
  </si>
  <si>
    <t>09477136</t>
  </si>
  <si>
    <t>Mainleus, M</t>
  </si>
  <si>
    <t>09477138</t>
  </si>
  <si>
    <t>Marktleugast, M</t>
  </si>
  <si>
    <t>09477139</t>
  </si>
  <si>
    <t>Marktschorgast, M</t>
  </si>
  <si>
    <t>09477142</t>
  </si>
  <si>
    <t>Neudrossenfeld</t>
  </si>
  <si>
    <t>09477143</t>
  </si>
  <si>
    <t>Neuenmarkt</t>
  </si>
  <si>
    <t>09477148</t>
  </si>
  <si>
    <t>Presseck, M</t>
  </si>
  <si>
    <t>09477151</t>
  </si>
  <si>
    <t>Rugendorf</t>
  </si>
  <si>
    <t>09477156</t>
  </si>
  <si>
    <t>Stadtsteinach, St</t>
  </si>
  <si>
    <t>09477157</t>
  </si>
  <si>
    <t>Thurnau, M</t>
  </si>
  <si>
    <t>09477158</t>
  </si>
  <si>
    <t>Trebgast</t>
  </si>
  <si>
    <t>09477159</t>
  </si>
  <si>
    <t>Untersteinach</t>
  </si>
  <si>
    <t>09477163</t>
  </si>
  <si>
    <t>Wirsberg, M</t>
  </si>
  <si>
    <t>09477164</t>
  </si>
  <si>
    <t>Wonsees, M</t>
  </si>
  <si>
    <t>09478111</t>
  </si>
  <si>
    <t>Altenkunstadt</t>
  </si>
  <si>
    <t>09478116</t>
  </si>
  <si>
    <t>Burgkunstadt, St</t>
  </si>
  <si>
    <t>09478120</t>
  </si>
  <si>
    <t>Ebensfeld, M</t>
  </si>
  <si>
    <t>09478127</t>
  </si>
  <si>
    <t>Hochstadt a.Main</t>
  </si>
  <si>
    <t>09478139</t>
  </si>
  <si>
    <t>Lichtenfels, St</t>
  </si>
  <si>
    <t>09478143</t>
  </si>
  <si>
    <t>Marktgraitz, M</t>
  </si>
  <si>
    <t>09478144</t>
  </si>
  <si>
    <t>Marktzeuln, M</t>
  </si>
  <si>
    <t>09478145</t>
  </si>
  <si>
    <t>Michelau i.OFr.</t>
  </si>
  <si>
    <t>09478155</t>
  </si>
  <si>
    <t>Redwitz a.d.Rodach</t>
  </si>
  <si>
    <t>09478165</t>
  </si>
  <si>
    <t>Bad Staffelstein, St</t>
  </si>
  <si>
    <t>09478176</t>
  </si>
  <si>
    <t>Weismain, St</t>
  </si>
  <si>
    <t>09479111</t>
  </si>
  <si>
    <t>Bad Alexandersbad</t>
  </si>
  <si>
    <t>09479112</t>
  </si>
  <si>
    <t>Arzberg, St</t>
  </si>
  <si>
    <t>09479126</t>
  </si>
  <si>
    <t>Höchstädt i.Fichtelgebirge</t>
  </si>
  <si>
    <t>09479127</t>
  </si>
  <si>
    <t>Hohenberg a.d.Eger, St</t>
  </si>
  <si>
    <t>09479129</t>
  </si>
  <si>
    <t>Kirchenlamitz, St</t>
  </si>
  <si>
    <t>09479135</t>
  </si>
  <si>
    <t>Marktleuthen, St</t>
  </si>
  <si>
    <t>09479136</t>
  </si>
  <si>
    <t>Marktredwitz, GKSt</t>
  </si>
  <si>
    <t>09479138</t>
  </si>
  <si>
    <t>Nagel</t>
  </si>
  <si>
    <t>09479145</t>
  </si>
  <si>
    <t>Röslau</t>
  </si>
  <si>
    <t>09479147</t>
  </si>
  <si>
    <t>Schirnding, M</t>
  </si>
  <si>
    <t>09479150</t>
  </si>
  <si>
    <t>Schönwald, St</t>
  </si>
  <si>
    <t>09479152</t>
  </si>
  <si>
    <t>Selb, GKSt</t>
  </si>
  <si>
    <t>09479158</t>
  </si>
  <si>
    <t>Thiersheim, M</t>
  </si>
  <si>
    <t>09479159</t>
  </si>
  <si>
    <t>Thierstein, M</t>
  </si>
  <si>
    <t>09479161</t>
  </si>
  <si>
    <t>Tröstau</t>
  </si>
  <si>
    <t>09479166</t>
  </si>
  <si>
    <t>Weißenstadt, St</t>
  </si>
  <si>
    <t>09479169</t>
  </si>
  <si>
    <t>Wunsiedel, St</t>
  </si>
  <si>
    <t>09561000</t>
  </si>
  <si>
    <t>Ansbach (Krfr.St)</t>
  </si>
  <si>
    <t>09562000</t>
  </si>
  <si>
    <t>Erlangen (Krfr.St)</t>
  </si>
  <si>
    <t>09563000</t>
  </si>
  <si>
    <t>Fürth (Krfr.St)</t>
  </si>
  <si>
    <t>09564000</t>
  </si>
  <si>
    <t>Nürnberg (Krfr.St)</t>
  </si>
  <si>
    <t>09565000</t>
  </si>
  <si>
    <t>Schwabach (Krfr.St)</t>
  </si>
  <si>
    <t>09571111</t>
  </si>
  <si>
    <t>09571113</t>
  </si>
  <si>
    <t>Arberg, M</t>
  </si>
  <si>
    <t>09571114</t>
  </si>
  <si>
    <t>Aurach</t>
  </si>
  <si>
    <t>09571115</t>
  </si>
  <si>
    <t>Bechhofen, M</t>
  </si>
  <si>
    <t>09571122</t>
  </si>
  <si>
    <t>09571125</t>
  </si>
  <si>
    <t>Buch a.Wald</t>
  </si>
  <si>
    <t>09571127</t>
  </si>
  <si>
    <t>Burgoberbach</t>
  </si>
  <si>
    <t>09571128</t>
  </si>
  <si>
    <t>Burk</t>
  </si>
  <si>
    <t>09571130</t>
  </si>
  <si>
    <t>Colmberg, M</t>
  </si>
  <si>
    <t>09571132</t>
  </si>
  <si>
    <t>Dentlein a.Forst, M</t>
  </si>
  <si>
    <t>09571134</t>
  </si>
  <si>
    <t>Diebach</t>
  </si>
  <si>
    <t>09571135</t>
  </si>
  <si>
    <t>Dietenhofen, M</t>
  </si>
  <si>
    <t>09571136</t>
  </si>
  <si>
    <t>Dinkelsbühl, GKSt</t>
  </si>
  <si>
    <t>09571137</t>
  </si>
  <si>
    <t>Dombühl, M</t>
  </si>
  <si>
    <t>09571139</t>
  </si>
  <si>
    <t>Dürrwangen, M</t>
  </si>
  <si>
    <t>09571141</t>
  </si>
  <si>
    <t>Ehingen</t>
  </si>
  <si>
    <t>09571145</t>
  </si>
  <si>
    <t>Feuchtwangen, St</t>
  </si>
  <si>
    <t>09571146</t>
  </si>
  <si>
    <t>Flachslanden, M</t>
  </si>
  <si>
    <t>09571152</t>
  </si>
  <si>
    <t>Gebsattel</t>
  </si>
  <si>
    <t>09571154</t>
  </si>
  <si>
    <t>Gerolfingen</t>
  </si>
  <si>
    <t>09571155</t>
  </si>
  <si>
    <t>Geslau</t>
  </si>
  <si>
    <t>09571165</t>
  </si>
  <si>
    <t>Heilsbronn, St</t>
  </si>
  <si>
    <t>09571166</t>
  </si>
  <si>
    <t>Herrieden, St</t>
  </si>
  <si>
    <t>09571169</t>
  </si>
  <si>
    <t>Insingen</t>
  </si>
  <si>
    <t>09571170</t>
  </si>
  <si>
    <t>Langfurth</t>
  </si>
  <si>
    <t>09571171</t>
  </si>
  <si>
    <t>Lehrberg, M</t>
  </si>
  <si>
    <t>09571174</t>
  </si>
  <si>
    <t>Leutershausen, St</t>
  </si>
  <si>
    <t>09571175</t>
  </si>
  <si>
    <t>Lichtenau, M</t>
  </si>
  <si>
    <t>09571177</t>
  </si>
  <si>
    <t>Merkendorf, St</t>
  </si>
  <si>
    <t>09571178</t>
  </si>
  <si>
    <t>Mitteleschenbach</t>
  </si>
  <si>
    <t>09571179</t>
  </si>
  <si>
    <t>Mönchsroth</t>
  </si>
  <si>
    <t>09571180</t>
  </si>
  <si>
    <t>Neuendettelsau</t>
  </si>
  <si>
    <t>09571181</t>
  </si>
  <si>
    <t>Neusitz</t>
  </si>
  <si>
    <t>09571183</t>
  </si>
  <si>
    <t>Oberdachstetten</t>
  </si>
  <si>
    <t>09571188</t>
  </si>
  <si>
    <t>Ohrenbach</t>
  </si>
  <si>
    <t>09571189</t>
  </si>
  <si>
    <t>Ornbau, St</t>
  </si>
  <si>
    <t>09571190</t>
  </si>
  <si>
    <t>Petersaurach</t>
  </si>
  <si>
    <t>09571192</t>
  </si>
  <si>
    <t>Röckingen</t>
  </si>
  <si>
    <t>09571193</t>
  </si>
  <si>
    <t>Rothenburg ob der Tauber, GKSt</t>
  </si>
  <si>
    <t>09571194</t>
  </si>
  <si>
    <t>Rügland</t>
  </si>
  <si>
    <t>09571196</t>
  </si>
  <si>
    <t>Sachsen b.Ansbach</t>
  </si>
  <si>
    <t>09571198</t>
  </si>
  <si>
    <t>Schillingsfürst, St</t>
  </si>
  <si>
    <t>09571199</t>
  </si>
  <si>
    <t>Schnelldorf</t>
  </si>
  <si>
    <t>09571200</t>
  </si>
  <si>
    <t>Schopfloch, M</t>
  </si>
  <si>
    <t>09571205</t>
  </si>
  <si>
    <t>Steinsfeld</t>
  </si>
  <si>
    <t>09571208</t>
  </si>
  <si>
    <t>Unterschwaningen</t>
  </si>
  <si>
    <t>09571214</t>
  </si>
  <si>
    <t>Wassertrüdingen, St</t>
  </si>
  <si>
    <t>09571216</t>
  </si>
  <si>
    <t>Weidenbach, M</t>
  </si>
  <si>
    <t>09571217</t>
  </si>
  <si>
    <t>Weihenzell</t>
  </si>
  <si>
    <t>09571218</t>
  </si>
  <si>
    <t>Weiltingen, M</t>
  </si>
  <si>
    <t>09571222</t>
  </si>
  <si>
    <t>Wettringen</t>
  </si>
  <si>
    <t>09571223</t>
  </si>
  <si>
    <t>Wieseth</t>
  </si>
  <si>
    <t>09571224</t>
  </si>
  <si>
    <t>Wilburgstetten</t>
  </si>
  <si>
    <t>09571225</t>
  </si>
  <si>
    <t>Windelsbach</t>
  </si>
  <si>
    <t>09571226</t>
  </si>
  <si>
    <t>Windsbach, St</t>
  </si>
  <si>
    <t>09571227</t>
  </si>
  <si>
    <t>Wittelshofen</t>
  </si>
  <si>
    <t>09571228</t>
  </si>
  <si>
    <t>Wörnitz</t>
  </si>
  <si>
    <t>09571229</t>
  </si>
  <si>
    <t>Wolframs-Eschenbach, St</t>
  </si>
  <si>
    <t>09572111</t>
  </si>
  <si>
    <t>Adelsdorf</t>
  </si>
  <si>
    <t>09572114</t>
  </si>
  <si>
    <t>Aurachtal</t>
  </si>
  <si>
    <t>09572115</t>
  </si>
  <si>
    <t>Baiersdorf, St</t>
  </si>
  <si>
    <t>09572119</t>
  </si>
  <si>
    <t>Bubenreuth</t>
  </si>
  <si>
    <t>09572120</t>
  </si>
  <si>
    <t>Buckenhof</t>
  </si>
  <si>
    <t>09572121</t>
  </si>
  <si>
    <t>Eckental, M</t>
  </si>
  <si>
    <t>09572126</t>
  </si>
  <si>
    <t>Gremsdorf</t>
  </si>
  <si>
    <t>09572127</t>
  </si>
  <si>
    <t>Großenseebach</t>
  </si>
  <si>
    <t>09572130</t>
  </si>
  <si>
    <t>Hemhofen</t>
  </si>
  <si>
    <t>09572131</t>
  </si>
  <si>
    <t>Heroldsberg, M</t>
  </si>
  <si>
    <t>09572132</t>
  </si>
  <si>
    <t>Herzogenaurach, St</t>
  </si>
  <si>
    <t>09572133</t>
  </si>
  <si>
    <t>Heßdorf</t>
  </si>
  <si>
    <t>09572135</t>
  </si>
  <si>
    <t>Höchstadt a.d.Aisch, St</t>
  </si>
  <si>
    <t>09572137</t>
  </si>
  <si>
    <t>Kalchreuth</t>
  </si>
  <si>
    <t>09572139</t>
  </si>
  <si>
    <t>Lonnerstadt, M</t>
  </si>
  <si>
    <t>09572141</t>
  </si>
  <si>
    <t>Marloffstein</t>
  </si>
  <si>
    <t>09572142</t>
  </si>
  <si>
    <t>Möhrendorf</t>
  </si>
  <si>
    <t>09572143</t>
  </si>
  <si>
    <t>Mühlhausen, M</t>
  </si>
  <si>
    <t>09572147</t>
  </si>
  <si>
    <t>Oberreichenbach</t>
  </si>
  <si>
    <t>09572149</t>
  </si>
  <si>
    <t>Röttenbach</t>
  </si>
  <si>
    <t>09572154</t>
  </si>
  <si>
    <t>Spardorf</t>
  </si>
  <si>
    <t>09572158</t>
  </si>
  <si>
    <t>Uttenreuth</t>
  </si>
  <si>
    <t>09572159</t>
  </si>
  <si>
    <t>Vestenbergsgreuth, M</t>
  </si>
  <si>
    <t>09572160</t>
  </si>
  <si>
    <t>Wachenroth, M</t>
  </si>
  <si>
    <t>09572164</t>
  </si>
  <si>
    <t>Weisendorf, M</t>
  </si>
  <si>
    <t>09573111</t>
  </si>
  <si>
    <t>Ammerndorf, M</t>
  </si>
  <si>
    <t>09573114</t>
  </si>
  <si>
    <t>Cadolzburg, M</t>
  </si>
  <si>
    <t>09573115</t>
  </si>
  <si>
    <t>Großhabersdorf</t>
  </si>
  <si>
    <t>09573120</t>
  </si>
  <si>
    <t>Langenzenn, St</t>
  </si>
  <si>
    <t>09573122</t>
  </si>
  <si>
    <t>Oberasbach, St</t>
  </si>
  <si>
    <t>09573123</t>
  </si>
  <si>
    <t>Obermichelbach</t>
  </si>
  <si>
    <t>09573124</t>
  </si>
  <si>
    <t>Puschendorf</t>
  </si>
  <si>
    <t>09573125</t>
  </si>
  <si>
    <t>Roßtal, M</t>
  </si>
  <si>
    <t>09573126</t>
  </si>
  <si>
    <t>Seukendorf</t>
  </si>
  <si>
    <t>09573127</t>
  </si>
  <si>
    <t>Stein, St</t>
  </si>
  <si>
    <t>09573129</t>
  </si>
  <si>
    <t>Tuchenbach</t>
  </si>
  <si>
    <t>09573130</t>
  </si>
  <si>
    <t>Veitsbronn</t>
  </si>
  <si>
    <t>09573133</t>
  </si>
  <si>
    <t>Wilhermsdorf, M</t>
  </si>
  <si>
    <t>09573134</t>
  </si>
  <si>
    <t>Zirndorf, St</t>
  </si>
  <si>
    <t>09574111</t>
  </si>
  <si>
    <t>Alfeld</t>
  </si>
  <si>
    <t>09574112</t>
  </si>
  <si>
    <t>Altdorf b.Nürnberg, St</t>
  </si>
  <si>
    <t>09574117</t>
  </si>
  <si>
    <t>Burgthann</t>
  </si>
  <si>
    <t>09574120</t>
  </si>
  <si>
    <t>Engelthal</t>
  </si>
  <si>
    <t>09574123</t>
  </si>
  <si>
    <t>Feucht, M</t>
  </si>
  <si>
    <t>09574128</t>
  </si>
  <si>
    <t>Happurg</t>
  </si>
  <si>
    <t>09574129</t>
  </si>
  <si>
    <t>Hartenstein</t>
  </si>
  <si>
    <t>09574131</t>
  </si>
  <si>
    <t>Henfenfeld</t>
  </si>
  <si>
    <t>09574132</t>
  </si>
  <si>
    <t>Hersbruck, St</t>
  </si>
  <si>
    <t>09574135</t>
  </si>
  <si>
    <t>Kirchensittenbach</t>
  </si>
  <si>
    <t>09574138</t>
  </si>
  <si>
    <t>Lauf a.d.Pegnitz, St</t>
  </si>
  <si>
    <t>09574139</t>
  </si>
  <si>
    <t>Leinburg</t>
  </si>
  <si>
    <t>09574140</t>
  </si>
  <si>
    <t>Neuhaus a.d.Pegnitz, M</t>
  </si>
  <si>
    <t>09574141</t>
  </si>
  <si>
    <t>Neunkirchen a.Sand</t>
  </si>
  <si>
    <t>09574145</t>
  </si>
  <si>
    <t>Offenhausen</t>
  </si>
  <si>
    <t>09574146</t>
  </si>
  <si>
    <t>Ottensoos</t>
  </si>
  <si>
    <t>09574147</t>
  </si>
  <si>
    <t>Pommelsbrunn</t>
  </si>
  <si>
    <t>09574150</t>
  </si>
  <si>
    <t>Reichenschwand</t>
  </si>
  <si>
    <t>09574152</t>
  </si>
  <si>
    <t>Röthenbach a.d.Pegnitz, St</t>
  </si>
  <si>
    <t>09574154</t>
  </si>
  <si>
    <t>Rückersdorf</t>
  </si>
  <si>
    <t>09574155</t>
  </si>
  <si>
    <t>Schnaittach, M</t>
  </si>
  <si>
    <t>09574156</t>
  </si>
  <si>
    <t>Schwaig b.Nürnberg</t>
  </si>
  <si>
    <t>09574157</t>
  </si>
  <si>
    <t>Schwarzenbruck</t>
  </si>
  <si>
    <t>09574158</t>
  </si>
  <si>
    <t>Simmelsdorf</t>
  </si>
  <si>
    <t>09574160</t>
  </si>
  <si>
    <t>Velden, St</t>
  </si>
  <si>
    <t>09574161</t>
  </si>
  <si>
    <t>Vorra</t>
  </si>
  <si>
    <t>09574164</t>
  </si>
  <si>
    <t>Winkelhaid</t>
  </si>
  <si>
    <t>09575112</t>
  </si>
  <si>
    <t>Bad Windsheim, St</t>
  </si>
  <si>
    <t>09575113</t>
  </si>
  <si>
    <t>Baudenbach, M</t>
  </si>
  <si>
    <t>09575115</t>
  </si>
  <si>
    <t>Burgbernheim, St</t>
  </si>
  <si>
    <t>09575116</t>
  </si>
  <si>
    <t>Burghaslach, M</t>
  </si>
  <si>
    <t>09575117</t>
  </si>
  <si>
    <t>Dachsbach, M</t>
  </si>
  <si>
    <t>09575118</t>
  </si>
  <si>
    <t>Diespeck</t>
  </si>
  <si>
    <t>09575119</t>
  </si>
  <si>
    <t>Dietersheim</t>
  </si>
  <si>
    <t>09575121</t>
  </si>
  <si>
    <t>Emskirchen, M</t>
  </si>
  <si>
    <t>09575122</t>
  </si>
  <si>
    <t>Ergersheim</t>
  </si>
  <si>
    <t>09575124</t>
  </si>
  <si>
    <t>Gallmersgarten</t>
  </si>
  <si>
    <t>09575125</t>
  </si>
  <si>
    <t>Gerhardshofen</t>
  </si>
  <si>
    <t>09575127</t>
  </si>
  <si>
    <t>Gollhofen</t>
  </si>
  <si>
    <t>09575128</t>
  </si>
  <si>
    <t>Gutenstetten</t>
  </si>
  <si>
    <t>09575129</t>
  </si>
  <si>
    <t>Hagenbüchach</t>
  </si>
  <si>
    <t>09575130</t>
  </si>
  <si>
    <t>Hemmersheim</t>
  </si>
  <si>
    <t>09575133</t>
  </si>
  <si>
    <t>Illesheim</t>
  </si>
  <si>
    <t>09575134</t>
  </si>
  <si>
    <t>Ippesheim, M</t>
  </si>
  <si>
    <t>09575135</t>
  </si>
  <si>
    <t>Ipsheim, M</t>
  </si>
  <si>
    <t>09575138</t>
  </si>
  <si>
    <t>Langenfeld</t>
  </si>
  <si>
    <t>09575143</t>
  </si>
  <si>
    <t>Marktbergel, M</t>
  </si>
  <si>
    <t>09575144</t>
  </si>
  <si>
    <t>Markt Bibart, M</t>
  </si>
  <si>
    <t>09575145</t>
  </si>
  <si>
    <t>Markt Erlbach, M</t>
  </si>
  <si>
    <t>09575146</t>
  </si>
  <si>
    <t>Markt Nordheim, M</t>
  </si>
  <si>
    <t>09575147</t>
  </si>
  <si>
    <t>Markt Taschendorf, M</t>
  </si>
  <si>
    <t>09575150</t>
  </si>
  <si>
    <t>Münchsteinach</t>
  </si>
  <si>
    <t>09575152</t>
  </si>
  <si>
    <t>Neuhof a.d.Zenn, M</t>
  </si>
  <si>
    <t>09575153</t>
  </si>
  <si>
    <t>Neustadt a.d.Aisch, St</t>
  </si>
  <si>
    <t>09575155</t>
  </si>
  <si>
    <t>Oberickelsheim</t>
  </si>
  <si>
    <t>09575156</t>
  </si>
  <si>
    <t>Obernzenn, M</t>
  </si>
  <si>
    <t>09575157</t>
  </si>
  <si>
    <t>Oberscheinfeld, M</t>
  </si>
  <si>
    <t>09575161</t>
  </si>
  <si>
    <t>Scheinfeld, St</t>
  </si>
  <si>
    <t>09575163</t>
  </si>
  <si>
    <t>Simmershofen</t>
  </si>
  <si>
    <t>09575165</t>
  </si>
  <si>
    <t>Sugenheim, M</t>
  </si>
  <si>
    <t>09575166</t>
  </si>
  <si>
    <t>Trautskirchen</t>
  </si>
  <si>
    <t>09575167</t>
  </si>
  <si>
    <t>Uehlfeld, M</t>
  </si>
  <si>
    <t>09575168</t>
  </si>
  <si>
    <t>Uffenheim, St</t>
  </si>
  <si>
    <t>09575179</t>
  </si>
  <si>
    <t>Weigenheim</t>
  </si>
  <si>
    <t>09575181</t>
  </si>
  <si>
    <t>Wilhelmsdorf</t>
  </si>
  <si>
    <t>09576111</t>
  </si>
  <si>
    <t>Abenberg, St</t>
  </si>
  <si>
    <t>09576113</t>
  </si>
  <si>
    <t>Allersberg, M</t>
  </si>
  <si>
    <t>09576117</t>
  </si>
  <si>
    <t>Büchenbach</t>
  </si>
  <si>
    <t>09576121</t>
  </si>
  <si>
    <t>Georgensgmünd</t>
  </si>
  <si>
    <t>09576122</t>
  </si>
  <si>
    <t>Greding, St</t>
  </si>
  <si>
    <t>09576126</t>
  </si>
  <si>
    <t>Heideck, St</t>
  </si>
  <si>
    <t>09576127</t>
  </si>
  <si>
    <t>Hilpoltstein, St</t>
  </si>
  <si>
    <t>09576128</t>
  </si>
  <si>
    <t>Kammerstein</t>
  </si>
  <si>
    <t>09576132</t>
  </si>
  <si>
    <t>Schwanstetten, M</t>
  </si>
  <si>
    <t>09576137</t>
  </si>
  <si>
    <t>Rednitzhembach</t>
  </si>
  <si>
    <t>09576141</t>
  </si>
  <si>
    <t>09576142</t>
  </si>
  <si>
    <t>Rohr</t>
  </si>
  <si>
    <t>09576143</t>
  </si>
  <si>
    <t>Roth, St</t>
  </si>
  <si>
    <t>09576147</t>
  </si>
  <si>
    <t>Spalt, St</t>
  </si>
  <si>
    <t>09576148</t>
  </si>
  <si>
    <t>Thalmässing, M</t>
  </si>
  <si>
    <t>09576151</t>
  </si>
  <si>
    <t>Wendelstein, M</t>
  </si>
  <si>
    <t>09577111</t>
  </si>
  <si>
    <t>Absberg, M</t>
  </si>
  <si>
    <t>09577113</t>
  </si>
  <si>
    <t>Alesheim</t>
  </si>
  <si>
    <t>09577114</t>
  </si>
  <si>
    <t>Muhr a.See</t>
  </si>
  <si>
    <t>09577115</t>
  </si>
  <si>
    <t>09577120</t>
  </si>
  <si>
    <t>Burgsalach</t>
  </si>
  <si>
    <t>09577122</t>
  </si>
  <si>
    <t>Dittenheim</t>
  </si>
  <si>
    <t>09577125</t>
  </si>
  <si>
    <t>Ellingen, St</t>
  </si>
  <si>
    <t>09577127</t>
  </si>
  <si>
    <t>Ettenstatt</t>
  </si>
  <si>
    <t>09577133</t>
  </si>
  <si>
    <t>Gnotzheim, M</t>
  </si>
  <si>
    <t>09577136</t>
  </si>
  <si>
    <t>Gunzenhausen, St</t>
  </si>
  <si>
    <t>09577138</t>
  </si>
  <si>
    <t>Haundorf</t>
  </si>
  <si>
    <t>09577140</t>
  </si>
  <si>
    <t>Heidenheim, M</t>
  </si>
  <si>
    <t>09577141</t>
  </si>
  <si>
    <t>Höttingen</t>
  </si>
  <si>
    <t>09577148</t>
  </si>
  <si>
    <t>Langenaltheim</t>
  </si>
  <si>
    <t>09577149</t>
  </si>
  <si>
    <t>Markt Berolzheim, M</t>
  </si>
  <si>
    <t>09577150</t>
  </si>
  <si>
    <t>Meinheim</t>
  </si>
  <si>
    <t>09577151</t>
  </si>
  <si>
    <t>Nennslingen, M</t>
  </si>
  <si>
    <t>09577158</t>
  </si>
  <si>
    <t>Pappenheim, St</t>
  </si>
  <si>
    <t>09577159</t>
  </si>
  <si>
    <t>Pfofeld</t>
  </si>
  <si>
    <t>09577161</t>
  </si>
  <si>
    <t>Pleinfeld, M</t>
  </si>
  <si>
    <t>09577162</t>
  </si>
  <si>
    <t>Polsingen</t>
  </si>
  <si>
    <t>09577163</t>
  </si>
  <si>
    <t>Raitenbuch</t>
  </si>
  <si>
    <t>09577168</t>
  </si>
  <si>
    <t>Solnhofen</t>
  </si>
  <si>
    <t>09577172</t>
  </si>
  <si>
    <t>Theilenhofen</t>
  </si>
  <si>
    <t>09577173</t>
  </si>
  <si>
    <t>Treuchtlingen, St</t>
  </si>
  <si>
    <t>09577177</t>
  </si>
  <si>
    <t>Weißenburg i.Bay., GKSt</t>
  </si>
  <si>
    <t>09577179</t>
  </si>
  <si>
    <t>Westheim</t>
  </si>
  <si>
    <t>09661000</t>
  </si>
  <si>
    <t>Aschaffenburg (Krfr.St)</t>
  </si>
  <si>
    <t>09662000</t>
  </si>
  <si>
    <t>Schweinfurt (Krfr.St)</t>
  </si>
  <si>
    <t>09663000</t>
  </si>
  <si>
    <t>Würzburg (Krfr.St)</t>
  </si>
  <si>
    <t>09671111</t>
  </si>
  <si>
    <t>Alzenau, St</t>
  </si>
  <si>
    <t>09671112</t>
  </si>
  <si>
    <t>Bessenbach</t>
  </si>
  <si>
    <t>09671113</t>
  </si>
  <si>
    <t>Blankenbach</t>
  </si>
  <si>
    <t>09671114</t>
  </si>
  <si>
    <t>Karlstein a.Main</t>
  </si>
  <si>
    <t>09671119</t>
  </si>
  <si>
    <t>Geiselbach</t>
  </si>
  <si>
    <t>09671120</t>
  </si>
  <si>
    <t>Glattbach</t>
  </si>
  <si>
    <t>09671121</t>
  </si>
  <si>
    <t>Goldbach, M</t>
  </si>
  <si>
    <t>09671122</t>
  </si>
  <si>
    <t>Großostheim, M</t>
  </si>
  <si>
    <t>09671124</t>
  </si>
  <si>
    <t>09671126</t>
  </si>
  <si>
    <t>Heigenbrücken</t>
  </si>
  <si>
    <t>09671127</t>
  </si>
  <si>
    <t>Heimbuchenthal</t>
  </si>
  <si>
    <t>09671128</t>
  </si>
  <si>
    <t>Heinrichsthal</t>
  </si>
  <si>
    <t>09671130</t>
  </si>
  <si>
    <t>Hösbach, M</t>
  </si>
  <si>
    <t>09671133</t>
  </si>
  <si>
    <t>Johannesberg</t>
  </si>
  <si>
    <t>09671134</t>
  </si>
  <si>
    <t>Kahl a.Main</t>
  </si>
  <si>
    <t>09671135</t>
  </si>
  <si>
    <t>Kleinkahl</t>
  </si>
  <si>
    <t>09671136</t>
  </si>
  <si>
    <t>Kleinostheim</t>
  </si>
  <si>
    <t>09671138</t>
  </si>
  <si>
    <t>Krombach</t>
  </si>
  <si>
    <t>09671139</t>
  </si>
  <si>
    <t>Laufach</t>
  </si>
  <si>
    <t>09671140</t>
  </si>
  <si>
    <t>Mainaschaff</t>
  </si>
  <si>
    <t>09671141</t>
  </si>
  <si>
    <t>Mespelbrunn</t>
  </si>
  <si>
    <t>09671143</t>
  </si>
  <si>
    <t>Mömbris, M</t>
  </si>
  <si>
    <t>09671148</t>
  </si>
  <si>
    <t>Rothenbuch</t>
  </si>
  <si>
    <t>09671150</t>
  </si>
  <si>
    <t>Sailauf</t>
  </si>
  <si>
    <t>09671152</t>
  </si>
  <si>
    <t>Schöllkrippen, M</t>
  </si>
  <si>
    <t>09671153</t>
  </si>
  <si>
    <t>Sommerkahl</t>
  </si>
  <si>
    <t>09671155</t>
  </si>
  <si>
    <t>Stockstadt a.Main, M</t>
  </si>
  <si>
    <t>09671156</t>
  </si>
  <si>
    <t>Waldaschaff</t>
  </si>
  <si>
    <t>09671157</t>
  </si>
  <si>
    <t>Weibersbrunn</t>
  </si>
  <si>
    <t>09671159</t>
  </si>
  <si>
    <t>Westerngrund</t>
  </si>
  <si>
    <t>09671160</t>
  </si>
  <si>
    <t>Dammbach</t>
  </si>
  <si>
    <t>09671162</t>
  </si>
  <si>
    <t>Wiesen</t>
  </si>
  <si>
    <t>09672111</t>
  </si>
  <si>
    <t>Aura a.d.Saale</t>
  </si>
  <si>
    <t>09672112</t>
  </si>
  <si>
    <t>Bad Bocklet, M</t>
  </si>
  <si>
    <t>09672113</t>
  </si>
  <si>
    <t>Bad Brückenau, St</t>
  </si>
  <si>
    <t>09672114</t>
  </si>
  <si>
    <t>Bad Kissingen, GKSt</t>
  </si>
  <si>
    <t>09672117</t>
  </si>
  <si>
    <t>Burkardroth, M</t>
  </si>
  <si>
    <t>09672121</t>
  </si>
  <si>
    <t>Elfershausen, M</t>
  </si>
  <si>
    <t>09672122</t>
  </si>
  <si>
    <t>Euerdorf, M</t>
  </si>
  <si>
    <t>09672124</t>
  </si>
  <si>
    <t>Fuchsstadt</t>
  </si>
  <si>
    <t>09672126</t>
  </si>
  <si>
    <t>Geroda, M</t>
  </si>
  <si>
    <t>09672127</t>
  </si>
  <si>
    <t>Hammelburg, St</t>
  </si>
  <si>
    <t>09672131</t>
  </si>
  <si>
    <t>Maßbach, M</t>
  </si>
  <si>
    <t>09672134</t>
  </si>
  <si>
    <t>Motten</t>
  </si>
  <si>
    <t>09672135</t>
  </si>
  <si>
    <t>Münnerstadt, St</t>
  </si>
  <si>
    <t>09672136</t>
  </si>
  <si>
    <t>Nüdlingen</t>
  </si>
  <si>
    <t>09672138</t>
  </si>
  <si>
    <t>Oberleichtersbach</t>
  </si>
  <si>
    <t>09672139</t>
  </si>
  <si>
    <t>Oberthulba, M</t>
  </si>
  <si>
    <t>09672140</t>
  </si>
  <si>
    <t>Oerlenbach</t>
  </si>
  <si>
    <t>09672142</t>
  </si>
  <si>
    <t>Ramsthal</t>
  </si>
  <si>
    <t>09672143</t>
  </si>
  <si>
    <t>Rannungen</t>
  </si>
  <si>
    <t>09672145</t>
  </si>
  <si>
    <t>Riedenberg</t>
  </si>
  <si>
    <t>09672149</t>
  </si>
  <si>
    <t>Schondra, M</t>
  </si>
  <si>
    <t>09672155</t>
  </si>
  <si>
    <t>Sulzthal, M</t>
  </si>
  <si>
    <t>09672157</t>
  </si>
  <si>
    <t>Thundorf i.UFr.</t>
  </si>
  <si>
    <t>09672161</t>
  </si>
  <si>
    <t>Wartmannsroth</t>
  </si>
  <si>
    <t>09672163</t>
  </si>
  <si>
    <t>Wildflecken, M</t>
  </si>
  <si>
    <t>09672166</t>
  </si>
  <si>
    <t>Zeitlofs, M</t>
  </si>
  <si>
    <t>09673113</t>
  </si>
  <si>
    <t>Aubstadt</t>
  </si>
  <si>
    <t>09673114</t>
  </si>
  <si>
    <t>Bad Neustadt a.d.Saale, St</t>
  </si>
  <si>
    <t>09673116</t>
  </si>
  <si>
    <t>Bastheim</t>
  </si>
  <si>
    <t>09673117</t>
  </si>
  <si>
    <t>Bischofsheim a.d.Rhön, St</t>
  </si>
  <si>
    <t>09673123</t>
  </si>
  <si>
    <t>Fladungen, St</t>
  </si>
  <si>
    <t>09673126</t>
  </si>
  <si>
    <t>Großbardorf</t>
  </si>
  <si>
    <t>09673127</t>
  </si>
  <si>
    <t>Großeibstadt</t>
  </si>
  <si>
    <t>09673129</t>
  </si>
  <si>
    <t>09673130</t>
  </si>
  <si>
    <t>Hendungen</t>
  </si>
  <si>
    <t>09673131</t>
  </si>
  <si>
    <t>Herbstadt</t>
  </si>
  <si>
    <t>09673133</t>
  </si>
  <si>
    <t>Heustreu</t>
  </si>
  <si>
    <t>09673134</t>
  </si>
  <si>
    <t>Höchheim</t>
  </si>
  <si>
    <t>09673135</t>
  </si>
  <si>
    <t>Hohenroth</t>
  </si>
  <si>
    <t>09673136</t>
  </si>
  <si>
    <t>Hollstadt</t>
  </si>
  <si>
    <t>09673141</t>
  </si>
  <si>
    <t>Bad Königshofen i.Grabfeld, St</t>
  </si>
  <si>
    <t>09673142</t>
  </si>
  <si>
    <t>Mellrichstadt, St</t>
  </si>
  <si>
    <t>09673146</t>
  </si>
  <si>
    <t>Niederlauer</t>
  </si>
  <si>
    <t>09673147</t>
  </si>
  <si>
    <t>Nordheim v.d.Rhön</t>
  </si>
  <si>
    <t>09673149</t>
  </si>
  <si>
    <t>Oberelsbach, M</t>
  </si>
  <si>
    <t>09673151</t>
  </si>
  <si>
    <t>Oberstreu</t>
  </si>
  <si>
    <t>09673153</t>
  </si>
  <si>
    <t>Ostheim v.d.Rhön, St</t>
  </si>
  <si>
    <t>09673156</t>
  </si>
  <si>
    <t>Rödelmaier</t>
  </si>
  <si>
    <t>09673160</t>
  </si>
  <si>
    <t>Saal a.d.Saale, M</t>
  </si>
  <si>
    <t>09673161</t>
  </si>
  <si>
    <t>Salz</t>
  </si>
  <si>
    <t>09673162</t>
  </si>
  <si>
    <t>Sandberg</t>
  </si>
  <si>
    <t>09673163</t>
  </si>
  <si>
    <t>Schönau a.d.Brend</t>
  </si>
  <si>
    <t>09673167</t>
  </si>
  <si>
    <t>Sondheim v.d.Rhön</t>
  </si>
  <si>
    <t>09673170</t>
  </si>
  <si>
    <t>09673171</t>
  </si>
  <si>
    <t>Strahlungen</t>
  </si>
  <si>
    <t>09673172</t>
  </si>
  <si>
    <t>Sulzdorf a.d.Lederhecke</t>
  </si>
  <si>
    <t>09673173</t>
  </si>
  <si>
    <t>Sulzfeld</t>
  </si>
  <si>
    <t>09673174</t>
  </si>
  <si>
    <t>Trappstadt, M</t>
  </si>
  <si>
    <t>09673175</t>
  </si>
  <si>
    <t>Unsleben</t>
  </si>
  <si>
    <t>09673182</t>
  </si>
  <si>
    <t>Willmars</t>
  </si>
  <si>
    <t>09673183</t>
  </si>
  <si>
    <t>Wollbach</t>
  </si>
  <si>
    <t>09673184</t>
  </si>
  <si>
    <t>Wülfershausen a.d.Saale</t>
  </si>
  <si>
    <t>09673186</t>
  </si>
  <si>
    <t>Burglauer</t>
  </si>
  <si>
    <t>09674111</t>
  </si>
  <si>
    <t>Aidhausen</t>
  </si>
  <si>
    <t>09674118</t>
  </si>
  <si>
    <t>Breitbrunn</t>
  </si>
  <si>
    <t>09674120</t>
  </si>
  <si>
    <t>Bundorf</t>
  </si>
  <si>
    <t>09674121</t>
  </si>
  <si>
    <t>Burgpreppach, M</t>
  </si>
  <si>
    <t>09674129</t>
  </si>
  <si>
    <t>Ebelsbach</t>
  </si>
  <si>
    <t>09674130</t>
  </si>
  <si>
    <t>Ebern, St</t>
  </si>
  <si>
    <t>09674133</t>
  </si>
  <si>
    <t>Eltmann, St</t>
  </si>
  <si>
    <t>09674139</t>
  </si>
  <si>
    <t>Gädheim</t>
  </si>
  <si>
    <t>09674147</t>
  </si>
  <si>
    <t>Haßfurt, St</t>
  </si>
  <si>
    <t>09674149</t>
  </si>
  <si>
    <t>Hofheim i.UFr., St</t>
  </si>
  <si>
    <t>09674153</t>
  </si>
  <si>
    <t>Riedbach</t>
  </si>
  <si>
    <t>09674159</t>
  </si>
  <si>
    <t>Oberaurach</t>
  </si>
  <si>
    <t>09674160</t>
  </si>
  <si>
    <t>Kirchlauter</t>
  </si>
  <si>
    <t>09674163</t>
  </si>
  <si>
    <t>Knetzgau</t>
  </si>
  <si>
    <t>09674164</t>
  </si>
  <si>
    <t>Königsberg i.Bay., St</t>
  </si>
  <si>
    <t>09674171</t>
  </si>
  <si>
    <t>Maroldsweisach, M</t>
  </si>
  <si>
    <t>09674180</t>
  </si>
  <si>
    <t>Theres</t>
  </si>
  <si>
    <t>09674184</t>
  </si>
  <si>
    <t>Pfarrweisach</t>
  </si>
  <si>
    <t>09674187</t>
  </si>
  <si>
    <t>Rauhenebrach</t>
  </si>
  <si>
    <t>09674190</t>
  </si>
  <si>
    <t>Rentweinsdorf, M</t>
  </si>
  <si>
    <t>09674195</t>
  </si>
  <si>
    <t>Sand a.Main</t>
  </si>
  <si>
    <t>09674201</t>
  </si>
  <si>
    <t>Stettfeld</t>
  </si>
  <si>
    <t>09674210</t>
  </si>
  <si>
    <t>Untermerzbach</t>
  </si>
  <si>
    <t>09674219</t>
  </si>
  <si>
    <t>Wonfurt</t>
  </si>
  <si>
    <t>09674221</t>
  </si>
  <si>
    <t>Zeil a.Main, St</t>
  </si>
  <si>
    <t>09674223</t>
  </si>
  <si>
    <t>Ermershausen</t>
  </si>
  <si>
    <t>09675111</t>
  </si>
  <si>
    <t>Abtswind, M</t>
  </si>
  <si>
    <t>09675112</t>
  </si>
  <si>
    <t>Albertshofen</t>
  </si>
  <si>
    <t>09675113</t>
  </si>
  <si>
    <t>Biebelried</t>
  </si>
  <si>
    <t>09675114</t>
  </si>
  <si>
    <t>Buchbrunn</t>
  </si>
  <si>
    <t>09675116</t>
  </si>
  <si>
    <t>Castell</t>
  </si>
  <si>
    <t>09675117</t>
  </si>
  <si>
    <t>Dettelbach, St</t>
  </si>
  <si>
    <t>09675127</t>
  </si>
  <si>
    <t>Geiselwind, M</t>
  </si>
  <si>
    <t>09675131</t>
  </si>
  <si>
    <t>Großlangheim, M</t>
  </si>
  <si>
    <t>09675139</t>
  </si>
  <si>
    <t>Iphofen, St</t>
  </si>
  <si>
    <t>09675141</t>
  </si>
  <si>
    <t>Kitzingen, GKSt</t>
  </si>
  <si>
    <t>09675142</t>
  </si>
  <si>
    <t>Kleinlangheim, M</t>
  </si>
  <si>
    <t>09675144</t>
  </si>
  <si>
    <t>Mainbernheim, St</t>
  </si>
  <si>
    <t>09675146</t>
  </si>
  <si>
    <t>Mainstockheim</t>
  </si>
  <si>
    <t>09675147</t>
  </si>
  <si>
    <t>Marktbreit, St</t>
  </si>
  <si>
    <t>09675148</t>
  </si>
  <si>
    <t>Markt Einersheim, M</t>
  </si>
  <si>
    <t>09675149</t>
  </si>
  <si>
    <t>Marktsteft, St</t>
  </si>
  <si>
    <t>09675150</t>
  </si>
  <si>
    <t>Martinsheim</t>
  </si>
  <si>
    <t>09675155</t>
  </si>
  <si>
    <t>Nordheim a.Main</t>
  </si>
  <si>
    <t>09675156</t>
  </si>
  <si>
    <t>Obernbreit, M</t>
  </si>
  <si>
    <t>09675158</t>
  </si>
  <si>
    <t>Prichsenstadt, St</t>
  </si>
  <si>
    <t>09675161</t>
  </si>
  <si>
    <t>Rödelsee</t>
  </si>
  <si>
    <t>09675162</t>
  </si>
  <si>
    <t>Rüdenhausen, M</t>
  </si>
  <si>
    <t>09675165</t>
  </si>
  <si>
    <t>Schwarzach a.Main, M</t>
  </si>
  <si>
    <t>09675166</t>
  </si>
  <si>
    <t>Segnitz</t>
  </si>
  <si>
    <t>09675167</t>
  </si>
  <si>
    <t>Seinsheim, M</t>
  </si>
  <si>
    <t>09675169</t>
  </si>
  <si>
    <t>Sommerach</t>
  </si>
  <si>
    <t>09675170</t>
  </si>
  <si>
    <t>Sulzfeld a.Main</t>
  </si>
  <si>
    <t>09675174</t>
  </si>
  <si>
    <t>Volkach, St</t>
  </si>
  <si>
    <t>09675177</t>
  </si>
  <si>
    <t>Wiesenbronn</t>
  </si>
  <si>
    <t>09675178</t>
  </si>
  <si>
    <t>Wiesentheid, M</t>
  </si>
  <si>
    <t>09675179</t>
  </si>
  <si>
    <t>Willanzheim, M</t>
  </si>
  <si>
    <t>09676111</t>
  </si>
  <si>
    <t>Altenbuch</t>
  </si>
  <si>
    <t>09676112</t>
  </si>
  <si>
    <t>Amorbach, St</t>
  </si>
  <si>
    <t>09676116</t>
  </si>
  <si>
    <t>Bürgstadt, M</t>
  </si>
  <si>
    <t>09676117</t>
  </si>
  <si>
    <t>Collenberg</t>
  </si>
  <si>
    <t>09676118</t>
  </si>
  <si>
    <t>Dorfprozelten</t>
  </si>
  <si>
    <t>09676119</t>
  </si>
  <si>
    <t>Eichenbühl</t>
  </si>
  <si>
    <t>09676121</t>
  </si>
  <si>
    <t>Elsenfeld, M</t>
  </si>
  <si>
    <t>09676122</t>
  </si>
  <si>
    <t>Erlenbach a.Main, St</t>
  </si>
  <si>
    <t>09676123</t>
  </si>
  <si>
    <t>Eschau, M</t>
  </si>
  <si>
    <t>09676124</t>
  </si>
  <si>
    <t>Faulbach</t>
  </si>
  <si>
    <t>09676125</t>
  </si>
  <si>
    <t>Großheubach, M</t>
  </si>
  <si>
    <t>09676126</t>
  </si>
  <si>
    <t>Großwallstadt</t>
  </si>
  <si>
    <t>09676128</t>
  </si>
  <si>
    <t>09676131</t>
  </si>
  <si>
    <t>Kirchzell, M</t>
  </si>
  <si>
    <t>09676132</t>
  </si>
  <si>
    <t>Kleinheubach, M</t>
  </si>
  <si>
    <t>09676133</t>
  </si>
  <si>
    <t>Kleinwallstadt, M</t>
  </si>
  <si>
    <t>09676134</t>
  </si>
  <si>
    <t>Klingenberg a.Main, St</t>
  </si>
  <si>
    <t>09676135</t>
  </si>
  <si>
    <t>Laudenbach</t>
  </si>
  <si>
    <t>09676136</t>
  </si>
  <si>
    <t>Leidersbach</t>
  </si>
  <si>
    <t>09676139</t>
  </si>
  <si>
    <t>Miltenberg, St</t>
  </si>
  <si>
    <t>09676140</t>
  </si>
  <si>
    <t>Mömlingen</t>
  </si>
  <si>
    <t>09676141</t>
  </si>
  <si>
    <t>Mönchberg, M</t>
  </si>
  <si>
    <t>09676143</t>
  </si>
  <si>
    <t>Neunkirchen</t>
  </si>
  <si>
    <t>09676144</t>
  </si>
  <si>
    <t>Niedernberg</t>
  </si>
  <si>
    <t>09676145</t>
  </si>
  <si>
    <t>Obernburg a.Main, St</t>
  </si>
  <si>
    <t>09676151</t>
  </si>
  <si>
    <t>Röllbach</t>
  </si>
  <si>
    <t>09676153</t>
  </si>
  <si>
    <t>Rüdenau</t>
  </si>
  <si>
    <t>09676156</t>
  </si>
  <si>
    <t>Schneeberg, M</t>
  </si>
  <si>
    <t>09676158</t>
  </si>
  <si>
    <t>Stadtprozelten, St</t>
  </si>
  <si>
    <t>09676160</t>
  </si>
  <si>
    <t>Sulzbach a.Main, M</t>
  </si>
  <si>
    <t>09676165</t>
  </si>
  <si>
    <t>Weilbach, M</t>
  </si>
  <si>
    <t>09676169</t>
  </si>
  <si>
    <t>Wörth a.Main, St</t>
  </si>
  <si>
    <t>09677114</t>
  </si>
  <si>
    <t>Arnstein, St</t>
  </si>
  <si>
    <t>09677116</t>
  </si>
  <si>
    <t>Aura i.Sinngrund</t>
  </si>
  <si>
    <t>09677119</t>
  </si>
  <si>
    <t>Birkenfeld</t>
  </si>
  <si>
    <t>09677120</t>
  </si>
  <si>
    <t>Bischbrunn</t>
  </si>
  <si>
    <t>09677122</t>
  </si>
  <si>
    <t>Burgsinn, M</t>
  </si>
  <si>
    <t>09677125</t>
  </si>
  <si>
    <t>Erlenbach b.Marktheidenfeld</t>
  </si>
  <si>
    <t>09677126</t>
  </si>
  <si>
    <t>Esselbach</t>
  </si>
  <si>
    <t>09677127</t>
  </si>
  <si>
    <t>Eußenheim</t>
  </si>
  <si>
    <t>09677128</t>
  </si>
  <si>
    <t>Fellen</t>
  </si>
  <si>
    <t>09677129</t>
  </si>
  <si>
    <t>Frammersbach, M</t>
  </si>
  <si>
    <t>09677131</t>
  </si>
  <si>
    <t>Gemünden a.Main, St</t>
  </si>
  <si>
    <t>09677132</t>
  </si>
  <si>
    <t>Gössenheim</t>
  </si>
  <si>
    <t>09677133</t>
  </si>
  <si>
    <t>Gräfendorf</t>
  </si>
  <si>
    <t>09677135</t>
  </si>
  <si>
    <t>Hafenlohr</t>
  </si>
  <si>
    <t>09677137</t>
  </si>
  <si>
    <t>Hasloch</t>
  </si>
  <si>
    <t>09677142</t>
  </si>
  <si>
    <t>Himmelstadt</t>
  </si>
  <si>
    <t>09677146</t>
  </si>
  <si>
    <t>Karbach, M</t>
  </si>
  <si>
    <t>09677148</t>
  </si>
  <si>
    <t>Karlstadt, St</t>
  </si>
  <si>
    <t>09677149</t>
  </si>
  <si>
    <t>Karsbach</t>
  </si>
  <si>
    <t>09677151</t>
  </si>
  <si>
    <t>Kreuzwertheim, M</t>
  </si>
  <si>
    <t>09677154</t>
  </si>
  <si>
    <t>Triefenstein, M</t>
  </si>
  <si>
    <t>09677155</t>
  </si>
  <si>
    <t>Lohr a.Main, St</t>
  </si>
  <si>
    <t>09677157</t>
  </si>
  <si>
    <t>Marktheidenfeld, St</t>
  </si>
  <si>
    <t>09677159</t>
  </si>
  <si>
    <t>Mittelsinn</t>
  </si>
  <si>
    <t>09677164</t>
  </si>
  <si>
    <t>Neuendorf</t>
  </si>
  <si>
    <t>09677165</t>
  </si>
  <si>
    <t>Neuhütten</t>
  </si>
  <si>
    <t>09677166</t>
  </si>
  <si>
    <t>Neustadt a.Main</t>
  </si>
  <si>
    <t>09677169</t>
  </si>
  <si>
    <t>Obersinn, M</t>
  </si>
  <si>
    <t>09677170</t>
  </si>
  <si>
    <t>Partenstein</t>
  </si>
  <si>
    <t>09677172</t>
  </si>
  <si>
    <t>Rechtenbach</t>
  </si>
  <si>
    <t>09677175</t>
  </si>
  <si>
    <t>Retzstadt</t>
  </si>
  <si>
    <t>09677177</t>
  </si>
  <si>
    <t>Rieneck, St</t>
  </si>
  <si>
    <t>09677178</t>
  </si>
  <si>
    <t>Roden</t>
  </si>
  <si>
    <t>09677181</t>
  </si>
  <si>
    <t>Rothenfels, St</t>
  </si>
  <si>
    <t>09677182</t>
  </si>
  <si>
    <t>Schollbrunn</t>
  </si>
  <si>
    <t>09677186</t>
  </si>
  <si>
    <t>Steinfeld</t>
  </si>
  <si>
    <t>09677189</t>
  </si>
  <si>
    <t>Thüngen, M</t>
  </si>
  <si>
    <t>09677193</t>
  </si>
  <si>
    <t>Urspringen</t>
  </si>
  <si>
    <t>09677200</t>
  </si>
  <si>
    <t>Wiesthal</t>
  </si>
  <si>
    <t>09677203</t>
  </si>
  <si>
    <t>Zellingen, M</t>
  </si>
  <si>
    <t>09678115</t>
  </si>
  <si>
    <t>Bergrheinfeld</t>
  </si>
  <si>
    <t>09678122</t>
  </si>
  <si>
    <t>Dingolshausen</t>
  </si>
  <si>
    <t>09678123</t>
  </si>
  <si>
    <t>Dittelbrunn</t>
  </si>
  <si>
    <t>09678124</t>
  </si>
  <si>
    <t>Donnersdorf</t>
  </si>
  <si>
    <t>09678128</t>
  </si>
  <si>
    <t>Euerbach</t>
  </si>
  <si>
    <t>09678130</t>
  </si>
  <si>
    <t>Frankenwinheim</t>
  </si>
  <si>
    <t>09678132</t>
  </si>
  <si>
    <t>Geldersheim</t>
  </si>
  <si>
    <t>09678134</t>
  </si>
  <si>
    <t>Gerolzhofen, St</t>
  </si>
  <si>
    <t>09678135</t>
  </si>
  <si>
    <t>Gochsheim</t>
  </si>
  <si>
    <t>09678136</t>
  </si>
  <si>
    <t>Grafenrheinfeld</t>
  </si>
  <si>
    <t>09678138</t>
  </si>
  <si>
    <t>Grettstadt</t>
  </si>
  <si>
    <t>09678150</t>
  </si>
  <si>
    <t>Kolitzheim</t>
  </si>
  <si>
    <t>09678153</t>
  </si>
  <si>
    <t>Lülsfeld</t>
  </si>
  <si>
    <t>09678157</t>
  </si>
  <si>
    <t>Michelau i.Steigerwald</t>
  </si>
  <si>
    <t>09678160</t>
  </si>
  <si>
    <t>Niederwerrn</t>
  </si>
  <si>
    <t>09678164</t>
  </si>
  <si>
    <t>Oberschwarzach, M</t>
  </si>
  <si>
    <t>09678168</t>
  </si>
  <si>
    <t>Poppenhausen</t>
  </si>
  <si>
    <t>09678170</t>
  </si>
  <si>
    <t>Röthlein</t>
  </si>
  <si>
    <t>09678174</t>
  </si>
  <si>
    <t>Schonungen</t>
  </si>
  <si>
    <t>09678175</t>
  </si>
  <si>
    <t>Schwanfeld</t>
  </si>
  <si>
    <t>09678176</t>
  </si>
  <si>
    <t>Schwebheim</t>
  </si>
  <si>
    <t>09678178</t>
  </si>
  <si>
    <t>Sennfeld</t>
  </si>
  <si>
    <t>09678181</t>
  </si>
  <si>
    <t>Stadtlauringen, M</t>
  </si>
  <si>
    <t>09678183</t>
  </si>
  <si>
    <t>Sulzheim</t>
  </si>
  <si>
    <t>09678186</t>
  </si>
  <si>
    <t>Üchtelhausen</t>
  </si>
  <si>
    <t>09678190</t>
  </si>
  <si>
    <t>Waigolshausen</t>
  </si>
  <si>
    <t>09678192</t>
  </si>
  <si>
    <t>Wasserlosen</t>
  </si>
  <si>
    <t>09678193</t>
  </si>
  <si>
    <t>Werneck, M</t>
  </si>
  <si>
    <t>09678196</t>
  </si>
  <si>
    <t>Wipfeld</t>
  </si>
  <si>
    <t>09679114</t>
  </si>
  <si>
    <t>Aub, St</t>
  </si>
  <si>
    <t>09679117</t>
  </si>
  <si>
    <t>Bergtheim</t>
  </si>
  <si>
    <t>09679118</t>
  </si>
  <si>
    <t>Bieberehren</t>
  </si>
  <si>
    <t>09679122</t>
  </si>
  <si>
    <t>Bütthard, M</t>
  </si>
  <si>
    <t>09679124</t>
  </si>
  <si>
    <t>Eibelstadt, St</t>
  </si>
  <si>
    <t>09679126</t>
  </si>
  <si>
    <t>Eisingen</t>
  </si>
  <si>
    <t>09679128</t>
  </si>
  <si>
    <t>Erlabrunn</t>
  </si>
  <si>
    <t>09679130</t>
  </si>
  <si>
    <t>Estenfeld</t>
  </si>
  <si>
    <t>09679131</t>
  </si>
  <si>
    <t>Frickenhausen a.Main, M</t>
  </si>
  <si>
    <t>09679134</t>
  </si>
  <si>
    <t>Gaukönigshofen</t>
  </si>
  <si>
    <t>09679135</t>
  </si>
  <si>
    <t>Gelchsheim, M</t>
  </si>
  <si>
    <t>09679136</t>
  </si>
  <si>
    <t>Gerbrunn</t>
  </si>
  <si>
    <t>09679137</t>
  </si>
  <si>
    <t>Geroldshausen</t>
  </si>
  <si>
    <t>09679138</t>
  </si>
  <si>
    <t>Giebelstadt, M</t>
  </si>
  <si>
    <t>09679141</t>
  </si>
  <si>
    <t>Greußenheim</t>
  </si>
  <si>
    <t>09679142</t>
  </si>
  <si>
    <t>Güntersleben</t>
  </si>
  <si>
    <t>09679143</t>
  </si>
  <si>
    <t>Hausen b.Würzburg</t>
  </si>
  <si>
    <t>09679144</t>
  </si>
  <si>
    <t>Helmstadt, M</t>
  </si>
  <si>
    <t>09679146</t>
  </si>
  <si>
    <t>Hettstadt</t>
  </si>
  <si>
    <t>09679147</t>
  </si>
  <si>
    <t>Höchberg, M</t>
  </si>
  <si>
    <t>09679149</t>
  </si>
  <si>
    <t>Holzkirchen</t>
  </si>
  <si>
    <t>09679153</t>
  </si>
  <si>
    <t>Kirchheim</t>
  </si>
  <si>
    <t>09679154</t>
  </si>
  <si>
    <t>Kist</t>
  </si>
  <si>
    <t>09679155</t>
  </si>
  <si>
    <t>Kleinrinderfeld</t>
  </si>
  <si>
    <t>09679156</t>
  </si>
  <si>
    <t>Kürnach</t>
  </si>
  <si>
    <t>09679161</t>
  </si>
  <si>
    <t>Margetshöchheim</t>
  </si>
  <si>
    <t>09679164</t>
  </si>
  <si>
    <t>Neubrunn, M</t>
  </si>
  <si>
    <t>09679165</t>
  </si>
  <si>
    <t>Altertheim</t>
  </si>
  <si>
    <t>09679167</t>
  </si>
  <si>
    <t>Eisenheim, M</t>
  </si>
  <si>
    <t>09679169</t>
  </si>
  <si>
    <t>Oberpleichfeld</t>
  </si>
  <si>
    <t>09679170</t>
  </si>
  <si>
    <t>Ochsenfurt, St</t>
  </si>
  <si>
    <t>09679174</t>
  </si>
  <si>
    <t>Prosselsheim</t>
  </si>
  <si>
    <t>09679175</t>
  </si>
  <si>
    <t>Randersacker, M</t>
  </si>
  <si>
    <t>09679176</t>
  </si>
  <si>
    <t>Reichenberg, M</t>
  </si>
  <si>
    <t>09679177</t>
  </si>
  <si>
    <t>Remlingen, M</t>
  </si>
  <si>
    <t>09679179</t>
  </si>
  <si>
    <t>Riedenheim</t>
  </si>
  <si>
    <t>09679180</t>
  </si>
  <si>
    <t>Rimpar, M</t>
  </si>
  <si>
    <t>09679182</t>
  </si>
  <si>
    <t>Röttingen, St</t>
  </si>
  <si>
    <t>09679185</t>
  </si>
  <si>
    <t>Rottendorf</t>
  </si>
  <si>
    <t>09679187</t>
  </si>
  <si>
    <t>Sommerhausen, M</t>
  </si>
  <si>
    <t>09679188</t>
  </si>
  <si>
    <t>Sonderhofen</t>
  </si>
  <si>
    <t>09679192</t>
  </si>
  <si>
    <t>Tauberrettersheim</t>
  </si>
  <si>
    <t>09679193</t>
  </si>
  <si>
    <t>Theilheim</t>
  </si>
  <si>
    <t>09679194</t>
  </si>
  <si>
    <t>Thüngersheim</t>
  </si>
  <si>
    <t>09679196</t>
  </si>
  <si>
    <t>Uettingen</t>
  </si>
  <si>
    <t>09679200</t>
  </si>
  <si>
    <t>Leinach</t>
  </si>
  <si>
    <t>09679201</t>
  </si>
  <si>
    <t>Unterpleichfeld</t>
  </si>
  <si>
    <t>09679202</t>
  </si>
  <si>
    <t>Veitshöchheim</t>
  </si>
  <si>
    <t>09679204</t>
  </si>
  <si>
    <t>Waldbrunn</t>
  </si>
  <si>
    <t>09679205</t>
  </si>
  <si>
    <t>Waldbüttelbrunn</t>
  </si>
  <si>
    <t>09679206</t>
  </si>
  <si>
    <t>Winterhausen, M</t>
  </si>
  <si>
    <t>09679209</t>
  </si>
  <si>
    <t>Zell a.Main, M</t>
  </si>
  <si>
    <t>09761000</t>
  </si>
  <si>
    <t>Augsburg (Krfr.St)</t>
  </si>
  <si>
    <t>09762000</t>
  </si>
  <si>
    <t>Kaufbeuren (Krfr.St)</t>
  </si>
  <si>
    <t>09763000</t>
  </si>
  <si>
    <t>Kempten (Allgäu) (Krfr.St)</t>
  </si>
  <si>
    <t>09764000</t>
  </si>
  <si>
    <t>Memmingen (Krfr.St)</t>
  </si>
  <si>
    <t>09771111</t>
  </si>
  <si>
    <t>Adelzhausen</t>
  </si>
  <si>
    <t>09771112</t>
  </si>
  <si>
    <t>Affing</t>
  </si>
  <si>
    <t>09771113</t>
  </si>
  <si>
    <t>Aichach, St</t>
  </si>
  <si>
    <t>09771114</t>
  </si>
  <si>
    <t>Aindling, M</t>
  </si>
  <si>
    <t>09771122</t>
  </si>
  <si>
    <t>Dasing</t>
  </si>
  <si>
    <t>09771129</t>
  </si>
  <si>
    <t>09771130</t>
  </si>
  <si>
    <t>Friedberg, St</t>
  </si>
  <si>
    <t>09771140</t>
  </si>
  <si>
    <t>Hollenbach</t>
  </si>
  <si>
    <t>09771141</t>
  </si>
  <si>
    <t>Inchenhofen, M</t>
  </si>
  <si>
    <t>09771142</t>
  </si>
  <si>
    <t>Kissing</t>
  </si>
  <si>
    <t>09771144</t>
  </si>
  <si>
    <t>Kühbach, M</t>
  </si>
  <si>
    <t>09771145</t>
  </si>
  <si>
    <t>Merching</t>
  </si>
  <si>
    <t>09771146</t>
  </si>
  <si>
    <t>Mering, M</t>
  </si>
  <si>
    <t>09771149</t>
  </si>
  <si>
    <t>Obergriesbach</t>
  </si>
  <si>
    <t>09771155</t>
  </si>
  <si>
    <t>Petersdorf</t>
  </si>
  <si>
    <t>09771156</t>
  </si>
  <si>
    <t>Pöttmes, M</t>
  </si>
  <si>
    <t>09771158</t>
  </si>
  <si>
    <t>Rehling</t>
  </si>
  <si>
    <t>09771160</t>
  </si>
  <si>
    <t>Ried</t>
  </si>
  <si>
    <t>09771162</t>
  </si>
  <si>
    <t>Schiltberg</t>
  </si>
  <si>
    <t>09771163</t>
  </si>
  <si>
    <t>Schmiechen</t>
  </si>
  <si>
    <t>09771165</t>
  </si>
  <si>
    <t>Sielenbach</t>
  </si>
  <si>
    <t>09771168</t>
  </si>
  <si>
    <t>Steindorf</t>
  </si>
  <si>
    <t>09771169</t>
  </si>
  <si>
    <t>Todtenweis</t>
  </si>
  <si>
    <t>09771176</t>
  </si>
  <si>
    <t>Baar (Schwaben)</t>
  </si>
  <si>
    <t>09772111</t>
  </si>
  <si>
    <t>Adelsried</t>
  </si>
  <si>
    <t>09772114</t>
  </si>
  <si>
    <t>Allmannshofen</t>
  </si>
  <si>
    <t>09772115</t>
  </si>
  <si>
    <t>Altenmünster</t>
  </si>
  <si>
    <t>09772117</t>
  </si>
  <si>
    <t>Aystetten</t>
  </si>
  <si>
    <t>09772121</t>
  </si>
  <si>
    <t>Biberbach, M</t>
  </si>
  <si>
    <t>09772125</t>
  </si>
  <si>
    <t>Bobingen, St</t>
  </si>
  <si>
    <t>09772126</t>
  </si>
  <si>
    <t>Bonstetten</t>
  </si>
  <si>
    <t>09772130</t>
  </si>
  <si>
    <t>Diedorf, M</t>
  </si>
  <si>
    <t>09772131</t>
  </si>
  <si>
    <t>Dinkelscherben, M</t>
  </si>
  <si>
    <t>09772134</t>
  </si>
  <si>
    <t>09772136</t>
  </si>
  <si>
    <t>Ellgau</t>
  </si>
  <si>
    <t>09772137</t>
  </si>
  <si>
    <t>Emersacker</t>
  </si>
  <si>
    <t>09772141</t>
  </si>
  <si>
    <t>Fischach, M</t>
  </si>
  <si>
    <t>09772145</t>
  </si>
  <si>
    <t>Gablingen</t>
  </si>
  <si>
    <t>09772147</t>
  </si>
  <si>
    <t>Gersthofen, St</t>
  </si>
  <si>
    <t>09772148</t>
  </si>
  <si>
    <t>Gessertshausen</t>
  </si>
  <si>
    <t>09772149</t>
  </si>
  <si>
    <t>Graben</t>
  </si>
  <si>
    <t>09772151</t>
  </si>
  <si>
    <t>Großaitingen</t>
  </si>
  <si>
    <t>09772156</t>
  </si>
  <si>
    <t>Heretsried</t>
  </si>
  <si>
    <t>09772157</t>
  </si>
  <si>
    <t>Hiltenfingen</t>
  </si>
  <si>
    <t>09772159</t>
  </si>
  <si>
    <t>Horgau</t>
  </si>
  <si>
    <t>09772160</t>
  </si>
  <si>
    <t>Kleinaitingen</t>
  </si>
  <si>
    <t>09772162</t>
  </si>
  <si>
    <t>Klosterlechfeld</t>
  </si>
  <si>
    <t>09772163</t>
  </si>
  <si>
    <t>Königsbrunn, St</t>
  </si>
  <si>
    <t>09772166</t>
  </si>
  <si>
    <t>Kühlenthal</t>
  </si>
  <si>
    <t>09772167</t>
  </si>
  <si>
    <t>Kutzenhausen</t>
  </si>
  <si>
    <t>09772168</t>
  </si>
  <si>
    <t>Langenneufnach</t>
  </si>
  <si>
    <t>09772170</t>
  </si>
  <si>
    <t>Langerringen</t>
  </si>
  <si>
    <t>09772171</t>
  </si>
  <si>
    <t>Langweid a.Lech</t>
  </si>
  <si>
    <t>09772177</t>
  </si>
  <si>
    <t>Meitingen, M</t>
  </si>
  <si>
    <t>09772178</t>
  </si>
  <si>
    <t>Mickhausen</t>
  </si>
  <si>
    <t>09772179</t>
  </si>
  <si>
    <t>Mittelneufnach</t>
  </si>
  <si>
    <t>09772184</t>
  </si>
  <si>
    <t>Neusäß, St</t>
  </si>
  <si>
    <t>09772185</t>
  </si>
  <si>
    <t>Nordendorf</t>
  </si>
  <si>
    <t>09772186</t>
  </si>
  <si>
    <t>Oberottmarshausen</t>
  </si>
  <si>
    <t>09772197</t>
  </si>
  <si>
    <t>Scherstetten</t>
  </si>
  <si>
    <t>09772200</t>
  </si>
  <si>
    <t>Schwabmünchen, St</t>
  </si>
  <si>
    <t>09772202</t>
  </si>
  <si>
    <t>Stadtbergen, St</t>
  </si>
  <si>
    <t>09772207</t>
  </si>
  <si>
    <t>Thierhaupten, M</t>
  </si>
  <si>
    <t>09772209</t>
  </si>
  <si>
    <t>Untermeitingen</t>
  </si>
  <si>
    <t>09772211</t>
  </si>
  <si>
    <t>Ustersbach</t>
  </si>
  <si>
    <t>09772214</t>
  </si>
  <si>
    <t>Walkertshofen</t>
  </si>
  <si>
    <t>09772215</t>
  </si>
  <si>
    <t>Wehringen</t>
  </si>
  <si>
    <t>09772216</t>
  </si>
  <si>
    <t>Welden, M</t>
  </si>
  <si>
    <t>09772217</t>
  </si>
  <si>
    <t>Westendorf</t>
  </si>
  <si>
    <t>09772223</t>
  </si>
  <si>
    <t>Zusmarshausen, M</t>
  </si>
  <si>
    <t>09773111</t>
  </si>
  <si>
    <t>Aislingen, M</t>
  </si>
  <si>
    <t>09773112</t>
  </si>
  <si>
    <t>Bachhagel</t>
  </si>
  <si>
    <t>09773113</t>
  </si>
  <si>
    <t>Bächingen a.d.Brenz</t>
  </si>
  <si>
    <t>09773116</t>
  </si>
  <si>
    <t>Binswangen</t>
  </si>
  <si>
    <t>09773117</t>
  </si>
  <si>
    <t>Bissingen, M</t>
  </si>
  <si>
    <t>09773119</t>
  </si>
  <si>
    <t>Blindheim</t>
  </si>
  <si>
    <t>09773122</t>
  </si>
  <si>
    <t>Buttenwiesen</t>
  </si>
  <si>
    <t>09773125</t>
  </si>
  <si>
    <t>Dillingen a.d.Donau, GKSt</t>
  </si>
  <si>
    <t>09773133</t>
  </si>
  <si>
    <t>Glött</t>
  </si>
  <si>
    <t>09773136</t>
  </si>
  <si>
    <t>Gundelfingen a.d.Donau, St</t>
  </si>
  <si>
    <t>09773137</t>
  </si>
  <si>
    <t>Haunsheim</t>
  </si>
  <si>
    <t>09773139</t>
  </si>
  <si>
    <t>Höchstädt a.d.Donau, St</t>
  </si>
  <si>
    <t>09773140</t>
  </si>
  <si>
    <t>Holzheim</t>
  </si>
  <si>
    <t>09773143</t>
  </si>
  <si>
    <t>Laugna</t>
  </si>
  <si>
    <t>09773144</t>
  </si>
  <si>
    <t>Lauingen (Donau), St</t>
  </si>
  <si>
    <t>09773146</t>
  </si>
  <si>
    <t>Lutzingen</t>
  </si>
  <si>
    <t>09773147</t>
  </si>
  <si>
    <t>Mödingen</t>
  </si>
  <si>
    <t>09773150</t>
  </si>
  <si>
    <t>Finningen</t>
  </si>
  <si>
    <t>09773153</t>
  </si>
  <si>
    <t>Medlingen</t>
  </si>
  <si>
    <t>09773164</t>
  </si>
  <si>
    <t>Schwenningen</t>
  </si>
  <si>
    <t>09773170</t>
  </si>
  <si>
    <t>Syrgenstein</t>
  </si>
  <si>
    <t>09773179</t>
  </si>
  <si>
    <t>Villenbach</t>
  </si>
  <si>
    <t>09773182</t>
  </si>
  <si>
    <t>Wertingen, St</t>
  </si>
  <si>
    <t>09773183</t>
  </si>
  <si>
    <t>Wittislingen, M</t>
  </si>
  <si>
    <t>09773186</t>
  </si>
  <si>
    <t>Ziertheim</t>
  </si>
  <si>
    <t>09773187</t>
  </si>
  <si>
    <t>Zöschingen</t>
  </si>
  <si>
    <t>09773188</t>
  </si>
  <si>
    <t>Zusamaltheim</t>
  </si>
  <si>
    <t>09774111</t>
  </si>
  <si>
    <t>Aletshausen</t>
  </si>
  <si>
    <t>09774115</t>
  </si>
  <si>
    <t>Balzhausen</t>
  </si>
  <si>
    <t>09774116</t>
  </si>
  <si>
    <t>Ursberg</t>
  </si>
  <si>
    <t>09774117</t>
  </si>
  <si>
    <t>Breitenthal</t>
  </si>
  <si>
    <t>09774118</t>
  </si>
  <si>
    <t>Bubesheim</t>
  </si>
  <si>
    <t>09774119</t>
  </si>
  <si>
    <t>Bibertal</t>
  </si>
  <si>
    <t>09774121</t>
  </si>
  <si>
    <t>Burgau, St</t>
  </si>
  <si>
    <t>09774122</t>
  </si>
  <si>
    <t>Burtenbach, M</t>
  </si>
  <si>
    <t>09774124</t>
  </si>
  <si>
    <t>Deisenhausen</t>
  </si>
  <si>
    <t>09774127</t>
  </si>
  <si>
    <t>Dürrlauingen</t>
  </si>
  <si>
    <t>09774129</t>
  </si>
  <si>
    <t>Ebershausen</t>
  </si>
  <si>
    <t>09774133</t>
  </si>
  <si>
    <t>Ellzee</t>
  </si>
  <si>
    <t>09774135</t>
  </si>
  <si>
    <t>Günzburg, GKSt</t>
  </si>
  <si>
    <t>09774136</t>
  </si>
  <si>
    <t>Gundremmingen</t>
  </si>
  <si>
    <t>09774140</t>
  </si>
  <si>
    <t>Haldenwang</t>
  </si>
  <si>
    <t>09774143</t>
  </si>
  <si>
    <t>Ichenhausen, St</t>
  </si>
  <si>
    <t>09774144</t>
  </si>
  <si>
    <t>Jettingen-Scheppach, M</t>
  </si>
  <si>
    <t>09774145</t>
  </si>
  <si>
    <t>Kammeltal</t>
  </si>
  <si>
    <t>09774148</t>
  </si>
  <si>
    <t>Kötz</t>
  </si>
  <si>
    <t>09774150</t>
  </si>
  <si>
    <t>Krumbach (Schwaben), St</t>
  </si>
  <si>
    <t>09774151</t>
  </si>
  <si>
    <t>Landensberg</t>
  </si>
  <si>
    <t>09774155</t>
  </si>
  <si>
    <t>Leipheim, St</t>
  </si>
  <si>
    <t>09774160</t>
  </si>
  <si>
    <t>Münsterhausen, M</t>
  </si>
  <si>
    <t>09774162</t>
  </si>
  <si>
    <t>Neuburg a.d.Kammel, M</t>
  </si>
  <si>
    <t>09774166</t>
  </si>
  <si>
    <t>Aichen</t>
  </si>
  <si>
    <t>09774171</t>
  </si>
  <si>
    <t>Offingen, M</t>
  </si>
  <si>
    <t>09774174</t>
  </si>
  <si>
    <t>09774178</t>
  </si>
  <si>
    <t>Röfingen</t>
  </si>
  <si>
    <t>09774185</t>
  </si>
  <si>
    <t>Thannhausen, St</t>
  </si>
  <si>
    <t>09774189</t>
  </si>
  <si>
    <t>Wiesenbach</t>
  </si>
  <si>
    <t>09774191</t>
  </si>
  <si>
    <t>Waldstetten, M</t>
  </si>
  <si>
    <t>09774192</t>
  </si>
  <si>
    <t>Waltenhausen</t>
  </si>
  <si>
    <t>09774196</t>
  </si>
  <si>
    <t>Winterbach</t>
  </si>
  <si>
    <t>09774198</t>
  </si>
  <si>
    <t>Ziemetshausen, M</t>
  </si>
  <si>
    <t>09775111</t>
  </si>
  <si>
    <t>Altenstadt, M</t>
  </si>
  <si>
    <t>09775115</t>
  </si>
  <si>
    <t>Bellenberg</t>
  </si>
  <si>
    <t>09775118</t>
  </si>
  <si>
    <t>Buch, M</t>
  </si>
  <si>
    <t>09775126</t>
  </si>
  <si>
    <t>09775129</t>
  </si>
  <si>
    <t>Illertissen, St</t>
  </si>
  <si>
    <t>09775132</t>
  </si>
  <si>
    <t>Kellmünz a.d.Iller, M</t>
  </si>
  <si>
    <t>09775134</t>
  </si>
  <si>
    <t>Nersingen</t>
  </si>
  <si>
    <t>09775135</t>
  </si>
  <si>
    <t>Neu-Ulm, GKSt</t>
  </si>
  <si>
    <t>09775139</t>
  </si>
  <si>
    <t>Elchingen</t>
  </si>
  <si>
    <t>09775141</t>
  </si>
  <si>
    <t>Oberroth</t>
  </si>
  <si>
    <t>09775142</t>
  </si>
  <si>
    <t>Osterberg</t>
  </si>
  <si>
    <t>09775143</t>
  </si>
  <si>
    <t>Pfaffenhofen a.d.Roth, M</t>
  </si>
  <si>
    <t>09775149</t>
  </si>
  <si>
    <t>Roggenburg</t>
  </si>
  <si>
    <t>09775152</t>
  </si>
  <si>
    <t>Senden, St</t>
  </si>
  <si>
    <t>09775161</t>
  </si>
  <si>
    <t>Unterroth</t>
  </si>
  <si>
    <t>09775162</t>
  </si>
  <si>
    <t>Vöhringen, St</t>
  </si>
  <si>
    <t>09775164</t>
  </si>
  <si>
    <t>Weißenhorn, St</t>
  </si>
  <si>
    <t>09776111</t>
  </si>
  <si>
    <t>Bodolz</t>
  </si>
  <si>
    <t>09776112</t>
  </si>
  <si>
    <t>Gestratz</t>
  </si>
  <si>
    <t>09776113</t>
  </si>
  <si>
    <t>Grünenbach</t>
  </si>
  <si>
    <t>09776114</t>
  </si>
  <si>
    <t>Heimenkirch, M</t>
  </si>
  <si>
    <t>09776115</t>
  </si>
  <si>
    <t>Hergensweiler</t>
  </si>
  <si>
    <t>09776116</t>
  </si>
  <si>
    <t>Lindau (Bodensee), GKSt</t>
  </si>
  <si>
    <t>09776117</t>
  </si>
  <si>
    <t>Lindenberg i.Allgäu, St</t>
  </si>
  <si>
    <t>09776118</t>
  </si>
  <si>
    <t>Maierhöfen</t>
  </si>
  <si>
    <t>09776120</t>
  </si>
  <si>
    <t>Nonnenhorn</t>
  </si>
  <si>
    <t>09776121</t>
  </si>
  <si>
    <t>Oberreute</t>
  </si>
  <si>
    <t>09776122</t>
  </si>
  <si>
    <t>Opfenbach</t>
  </si>
  <si>
    <t>09776124</t>
  </si>
  <si>
    <t>Röthenbach (Allgäu)</t>
  </si>
  <si>
    <t>09776125</t>
  </si>
  <si>
    <t>Scheidegg, M</t>
  </si>
  <si>
    <t>09776126</t>
  </si>
  <si>
    <t>Sigmarszell</t>
  </si>
  <si>
    <t>09776127</t>
  </si>
  <si>
    <t>Stiefenhofen</t>
  </si>
  <si>
    <t>09776128</t>
  </si>
  <si>
    <t>Wasserburg (Bodensee)</t>
  </si>
  <si>
    <t>09776129</t>
  </si>
  <si>
    <t>Weiler-Simmerberg, M</t>
  </si>
  <si>
    <t>09776130</t>
  </si>
  <si>
    <t>Weißensberg</t>
  </si>
  <si>
    <t>09776131</t>
  </si>
  <si>
    <t>Hergatz</t>
  </si>
  <si>
    <t>09777111</t>
  </si>
  <si>
    <t>Aitrang</t>
  </si>
  <si>
    <t>09777112</t>
  </si>
  <si>
    <t>Biessenhofen</t>
  </si>
  <si>
    <t>09777114</t>
  </si>
  <si>
    <t>Baisweil</t>
  </si>
  <si>
    <t>09777118</t>
  </si>
  <si>
    <t>Bidingen</t>
  </si>
  <si>
    <t>09777121</t>
  </si>
  <si>
    <t>Buchloe, St</t>
  </si>
  <si>
    <t>09777124</t>
  </si>
  <si>
    <t>Eggenthal</t>
  </si>
  <si>
    <t>09777125</t>
  </si>
  <si>
    <t>Eisenberg</t>
  </si>
  <si>
    <t>09777128</t>
  </si>
  <si>
    <t>Friesenried</t>
  </si>
  <si>
    <t>09777129</t>
  </si>
  <si>
    <t>Füssen, St</t>
  </si>
  <si>
    <t>09777130</t>
  </si>
  <si>
    <t>Germaringen</t>
  </si>
  <si>
    <t>09777131</t>
  </si>
  <si>
    <t>Görisried</t>
  </si>
  <si>
    <t>09777135</t>
  </si>
  <si>
    <t>Hopferau</t>
  </si>
  <si>
    <t>09777138</t>
  </si>
  <si>
    <t>Günzach</t>
  </si>
  <si>
    <t>09777139</t>
  </si>
  <si>
    <t>Irsee, M</t>
  </si>
  <si>
    <t>09777140</t>
  </si>
  <si>
    <t>Jengen</t>
  </si>
  <si>
    <t>09777141</t>
  </si>
  <si>
    <t>Kaltental, M</t>
  </si>
  <si>
    <t>09777144</t>
  </si>
  <si>
    <t>Kraftisried</t>
  </si>
  <si>
    <t>09777145</t>
  </si>
  <si>
    <t>Lamerdingen</t>
  </si>
  <si>
    <t>09777147</t>
  </si>
  <si>
    <t>Lechbruck am See</t>
  </si>
  <si>
    <t>09777149</t>
  </si>
  <si>
    <t>Lengenwang</t>
  </si>
  <si>
    <t>09777151</t>
  </si>
  <si>
    <t>Marktoberdorf, St</t>
  </si>
  <si>
    <t>09777152</t>
  </si>
  <si>
    <t>Mauerstetten</t>
  </si>
  <si>
    <t>09777153</t>
  </si>
  <si>
    <t>Nesselwang, M</t>
  </si>
  <si>
    <t>09777154</t>
  </si>
  <si>
    <t>Obergünzburg, M</t>
  </si>
  <si>
    <t>09777155</t>
  </si>
  <si>
    <t>Oberostendorf</t>
  </si>
  <si>
    <t>09777157</t>
  </si>
  <si>
    <t>Osterzell</t>
  </si>
  <si>
    <t>09777158</t>
  </si>
  <si>
    <t>Pforzen</t>
  </si>
  <si>
    <t>09777159</t>
  </si>
  <si>
    <t>Pfronten</t>
  </si>
  <si>
    <t>09777163</t>
  </si>
  <si>
    <t>Rieden am Forggensee</t>
  </si>
  <si>
    <t>09777164</t>
  </si>
  <si>
    <t>Rieden</t>
  </si>
  <si>
    <t>09777165</t>
  </si>
  <si>
    <t>Ronsberg, M</t>
  </si>
  <si>
    <t>09777166</t>
  </si>
  <si>
    <t>Roßhaupten</t>
  </si>
  <si>
    <t>09777167</t>
  </si>
  <si>
    <t>Ruderatshofen</t>
  </si>
  <si>
    <t>09777168</t>
  </si>
  <si>
    <t>Rückholz</t>
  </si>
  <si>
    <t>09777169</t>
  </si>
  <si>
    <t>Schwangau</t>
  </si>
  <si>
    <t>09777170</t>
  </si>
  <si>
    <t>Seeg</t>
  </si>
  <si>
    <t>09777171</t>
  </si>
  <si>
    <t>Stötten a.Auerberg</t>
  </si>
  <si>
    <t>09777172</t>
  </si>
  <si>
    <t>Stöttwang</t>
  </si>
  <si>
    <t>09777173</t>
  </si>
  <si>
    <t>Halblech</t>
  </si>
  <si>
    <t>09777175</t>
  </si>
  <si>
    <t>Unterthingau, M</t>
  </si>
  <si>
    <t>09777176</t>
  </si>
  <si>
    <t>Untrasried</t>
  </si>
  <si>
    <t>09777177</t>
  </si>
  <si>
    <t>Waal, M</t>
  </si>
  <si>
    <t>09777179</t>
  </si>
  <si>
    <t>09777182</t>
  </si>
  <si>
    <t>09777183</t>
  </si>
  <si>
    <t>Rettenbach a.Auerberg</t>
  </si>
  <si>
    <t>09778111</t>
  </si>
  <si>
    <t>Amberg</t>
  </si>
  <si>
    <t>09778113</t>
  </si>
  <si>
    <t>Apfeltrach</t>
  </si>
  <si>
    <t>09778115</t>
  </si>
  <si>
    <t>Babenhausen, M</t>
  </si>
  <si>
    <t>09778116</t>
  </si>
  <si>
    <t>Bad Wörishofen, St</t>
  </si>
  <si>
    <t>09778118</t>
  </si>
  <si>
    <t>Benningen</t>
  </si>
  <si>
    <t>09778119</t>
  </si>
  <si>
    <t>Böhen</t>
  </si>
  <si>
    <t>09778120</t>
  </si>
  <si>
    <t>Boos</t>
  </si>
  <si>
    <t>09778121</t>
  </si>
  <si>
    <t>Breitenbrunn</t>
  </si>
  <si>
    <t>09778123</t>
  </si>
  <si>
    <t>09778127</t>
  </si>
  <si>
    <t>Dirlewang, M</t>
  </si>
  <si>
    <t>09778130</t>
  </si>
  <si>
    <t>Egg a.d.Günz</t>
  </si>
  <si>
    <t>09778134</t>
  </si>
  <si>
    <t>Eppishausen</t>
  </si>
  <si>
    <t>09778136</t>
  </si>
  <si>
    <t>Erkheim, M</t>
  </si>
  <si>
    <t>09778137</t>
  </si>
  <si>
    <t>Ettringen</t>
  </si>
  <si>
    <t>09778139</t>
  </si>
  <si>
    <t>Fellheim</t>
  </si>
  <si>
    <t>09778144</t>
  </si>
  <si>
    <t>Bad Grönenbach, M</t>
  </si>
  <si>
    <t>09778149</t>
  </si>
  <si>
    <t>Hawangen</t>
  </si>
  <si>
    <t>09778150</t>
  </si>
  <si>
    <t>Heimertingen</t>
  </si>
  <si>
    <t>09778151</t>
  </si>
  <si>
    <t>Holzgünz</t>
  </si>
  <si>
    <t>09778157</t>
  </si>
  <si>
    <t>Kirchhaslach</t>
  </si>
  <si>
    <t>09778158</t>
  </si>
  <si>
    <t>Kirchheim i.Schw., M</t>
  </si>
  <si>
    <t>09778161</t>
  </si>
  <si>
    <t>Kronburg</t>
  </si>
  <si>
    <t>09778162</t>
  </si>
  <si>
    <t>Lachen</t>
  </si>
  <si>
    <t>09778163</t>
  </si>
  <si>
    <t>Lauben</t>
  </si>
  <si>
    <t>09778164</t>
  </si>
  <si>
    <t>Lautrach</t>
  </si>
  <si>
    <t>09778165</t>
  </si>
  <si>
    <t>Legau, M</t>
  </si>
  <si>
    <t>09778168</t>
  </si>
  <si>
    <t>Markt Rettenbach, M</t>
  </si>
  <si>
    <t>09778169</t>
  </si>
  <si>
    <t>Markt Wald, M</t>
  </si>
  <si>
    <t>09778171</t>
  </si>
  <si>
    <t>Memmingerberg</t>
  </si>
  <si>
    <t>09778173</t>
  </si>
  <si>
    <t>Mindelheim, St</t>
  </si>
  <si>
    <t>09778177</t>
  </si>
  <si>
    <t>Niederrieden</t>
  </si>
  <si>
    <t>09778180</t>
  </si>
  <si>
    <t>Kammlach</t>
  </si>
  <si>
    <t>09778183</t>
  </si>
  <si>
    <t>Oberrieden</t>
  </si>
  <si>
    <t>09778184</t>
  </si>
  <si>
    <t>Oberschönegg</t>
  </si>
  <si>
    <t>09778186</t>
  </si>
  <si>
    <t>Ottobeuren, M</t>
  </si>
  <si>
    <t>09778187</t>
  </si>
  <si>
    <t>Pfaffenhausen, M</t>
  </si>
  <si>
    <t>09778188</t>
  </si>
  <si>
    <t>Pleß</t>
  </si>
  <si>
    <t>09778190</t>
  </si>
  <si>
    <t>Salgen</t>
  </si>
  <si>
    <t>09778196</t>
  </si>
  <si>
    <t>Sontheim</t>
  </si>
  <si>
    <t>09778199</t>
  </si>
  <si>
    <t>Stetten</t>
  </si>
  <si>
    <t>09778202</t>
  </si>
  <si>
    <t>Trunkelsberg</t>
  </si>
  <si>
    <t>09778203</t>
  </si>
  <si>
    <t>Türkheim, M</t>
  </si>
  <si>
    <t>09778204</t>
  </si>
  <si>
    <t>Tussenhausen, M</t>
  </si>
  <si>
    <t>09778205</t>
  </si>
  <si>
    <t>Ungerhausen</t>
  </si>
  <si>
    <t>09778207</t>
  </si>
  <si>
    <t>Unteregg</t>
  </si>
  <si>
    <t>09778209</t>
  </si>
  <si>
    <t>Rammingen</t>
  </si>
  <si>
    <t>09778214</t>
  </si>
  <si>
    <t>Westerheim</t>
  </si>
  <si>
    <t>09778216</t>
  </si>
  <si>
    <t>Wiedergeltingen</t>
  </si>
  <si>
    <t>09778217</t>
  </si>
  <si>
    <t>Winterrieden</t>
  </si>
  <si>
    <t>09778218</t>
  </si>
  <si>
    <t>Wolfertschwenden</t>
  </si>
  <si>
    <t>09778219</t>
  </si>
  <si>
    <t>Woringen</t>
  </si>
  <si>
    <t>09778221</t>
  </si>
  <si>
    <t>Kettershausen</t>
  </si>
  <si>
    <t>09779111</t>
  </si>
  <si>
    <t>Alerheim</t>
  </si>
  <si>
    <t>09779112</t>
  </si>
  <si>
    <t>Amerdingen</t>
  </si>
  <si>
    <t>09779115</t>
  </si>
  <si>
    <t>Asbach-Bäumenheim</t>
  </si>
  <si>
    <t>09779117</t>
  </si>
  <si>
    <t>Auhausen</t>
  </si>
  <si>
    <t>09779126</t>
  </si>
  <si>
    <t>Buchdorf</t>
  </si>
  <si>
    <t>09779129</t>
  </si>
  <si>
    <t>Daiting</t>
  </si>
  <si>
    <t>09779130</t>
  </si>
  <si>
    <t>Deiningen</t>
  </si>
  <si>
    <t>09779131</t>
  </si>
  <si>
    <t>Donauwörth, GKSt</t>
  </si>
  <si>
    <t>09779136</t>
  </si>
  <si>
    <t>Ederheim</t>
  </si>
  <si>
    <t>09779138</t>
  </si>
  <si>
    <t>Ehingen a.Ries</t>
  </si>
  <si>
    <t>09779146</t>
  </si>
  <si>
    <t>Forheim</t>
  </si>
  <si>
    <t>09779147</t>
  </si>
  <si>
    <t>Fremdingen</t>
  </si>
  <si>
    <t>09779148</t>
  </si>
  <si>
    <t>Fünfstetten</t>
  </si>
  <si>
    <t>09779149</t>
  </si>
  <si>
    <t>Genderkingen</t>
  </si>
  <si>
    <t>09779154</t>
  </si>
  <si>
    <t>Hainsfarth</t>
  </si>
  <si>
    <t>09779155</t>
  </si>
  <si>
    <t>Harburg (Schwaben), St</t>
  </si>
  <si>
    <t>09779162</t>
  </si>
  <si>
    <t>Hohenaltheim</t>
  </si>
  <si>
    <t>09779163</t>
  </si>
  <si>
    <t>09779167</t>
  </si>
  <si>
    <t>Huisheim</t>
  </si>
  <si>
    <t>09779169</t>
  </si>
  <si>
    <t>Kaisheim, M</t>
  </si>
  <si>
    <t>09779176</t>
  </si>
  <si>
    <t>Maihingen</t>
  </si>
  <si>
    <t>09779177</t>
  </si>
  <si>
    <t>Marktoffingen</t>
  </si>
  <si>
    <t>09779178</t>
  </si>
  <si>
    <t>Marxheim</t>
  </si>
  <si>
    <t>09779180</t>
  </si>
  <si>
    <t>Megesheim</t>
  </si>
  <si>
    <t>09779181</t>
  </si>
  <si>
    <t>Mertingen</t>
  </si>
  <si>
    <t>09779184</t>
  </si>
  <si>
    <t>Mönchsdeggingen</t>
  </si>
  <si>
    <t>09779185</t>
  </si>
  <si>
    <t>Möttingen</t>
  </si>
  <si>
    <t>09779186</t>
  </si>
  <si>
    <t>Monheim, St</t>
  </si>
  <si>
    <t>09779187</t>
  </si>
  <si>
    <t>Münster</t>
  </si>
  <si>
    <t>09779188</t>
  </si>
  <si>
    <t>Munningen</t>
  </si>
  <si>
    <t>09779192</t>
  </si>
  <si>
    <t>Niederschönenfeld</t>
  </si>
  <si>
    <t>09779194</t>
  </si>
  <si>
    <t>Nördlingen, GKSt</t>
  </si>
  <si>
    <t>09779196</t>
  </si>
  <si>
    <t>Oberndorf a.Lech</t>
  </si>
  <si>
    <t>09779197</t>
  </si>
  <si>
    <t>Oettingen i.Bay., St</t>
  </si>
  <si>
    <t>09779198</t>
  </si>
  <si>
    <t>Otting</t>
  </si>
  <si>
    <t>09779201</t>
  </si>
  <si>
    <t>Rain, St</t>
  </si>
  <si>
    <t>09779203</t>
  </si>
  <si>
    <t>Reimlingen</t>
  </si>
  <si>
    <t>09779206</t>
  </si>
  <si>
    <t>Rögling</t>
  </si>
  <si>
    <t>09779217</t>
  </si>
  <si>
    <t>Tagmersheim</t>
  </si>
  <si>
    <t>09779218</t>
  </si>
  <si>
    <t>Tapfheim</t>
  </si>
  <si>
    <t>09779224</t>
  </si>
  <si>
    <t>Wallerstein, M</t>
  </si>
  <si>
    <t>09779226</t>
  </si>
  <si>
    <t>Wechingen</t>
  </si>
  <si>
    <t>09779228</t>
  </si>
  <si>
    <t>Wemding, St</t>
  </si>
  <si>
    <t>09779231</t>
  </si>
  <si>
    <t>Wolferstadt</t>
  </si>
  <si>
    <t>09780112</t>
  </si>
  <si>
    <t>Altusried, M</t>
  </si>
  <si>
    <t>09780113</t>
  </si>
  <si>
    <t>Balderschwang</t>
  </si>
  <si>
    <t>09780114</t>
  </si>
  <si>
    <t>Betzigau</t>
  </si>
  <si>
    <t>09780115</t>
  </si>
  <si>
    <t>Blaichach</t>
  </si>
  <si>
    <t>09780116</t>
  </si>
  <si>
    <t>Bolsterlang</t>
  </si>
  <si>
    <t>09780117</t>
  </si>
  <si>
    <t>Buchenberg, M</t>
  </si>
  <si>
    <t>09780118</t>
  </si>
  <si>
    <t>Burgberg i.Allgäu</t>
  </si>
  <si>
    <t>09780119</t>
  </si>
  <si>
    <t>Dietmannsried, M</t>
  </si>
  <si>
    <t>09780120</t>
  </si>
  <si>
    <t>Durach</t>
  </si>
  <si>
    <t>09780121</t>
  </si>
  <si>
    <t>Fischen i.Allgäu</t>
  </si>
  <si>
    <t>09780122</t>
  </si>
  <si>
    <t>09780123</t>
  </si>
  <si>
    <t>Bad Hindelang, M</t>
  </si>
  <si>
    <t>09780124</t>
  </si>
  <si>
    <t>Immenstadt i.Allgäu, St</t>
  </si>
  <si>
    <t>09780125</t>
  </si>
  <si>
    <t>09780127</t>
  </si>
  <si>
    <t>Missen-Wilhams</t>
  </si>
  <si>
    <t>09780128</t>
  </si>
  <si>
    <t>Oy-Mittelberg</t>
  </si>
  <si>
    <t>09780131</t>
  </si>
  <si>
    <t>Obermaiselstein</t>
  </si>
  <si>
    <t>09780132</t>
  </si>
  <si>
    <t>Oberstaufen, M</t>
  </si>
  <si>
    <t>09780133</t>
  </si>
  <si>
    <t>Oberstdorf, M</t>
  </si>
  <si>
    <t>09780134</t>
  </si>
  <si>
    <t>Ofterschwang</t>
  </si>
  <si>
    <t>09780137</t>
  </si>
  <si>
    <t>Rettenberg</t>
  </si>
  <si>
    <t>09780139</t>
  </si>
  <si>
    <t>Sonthofen, St</t>
  </si>
  <si>
    <t>09780140</t>
  </si>
  <si>
    <t>Sulzberg, M</t>
  </si>
  <si>
    <t>09780143</t>
  </si>
  <si>
    <t>Waltenhofen</t>
  </si>
  <si>
    <t>09780144</t>
  </si>
  <si>
    <t>Weitnau, M</t>
  </si>
  <si>
    <t>09780145</t>
  </si>
  <si>
    <t>Wertach, M</t>
  </si>
  <si>
    <t>09780146</t>
  </si>
  <si>
    <t>Wiggensbach, M</t>
  </si>
  <si>
    <t>09780147</t>
  </si>
  <si>
    <t>Wildpoldsried</t>
  </si>
  <si>
    <t>Größenklasse</t>
  </si>
  <si>
    <t>Schl.-Nr.</t>
  </si>
  <si>
    <t>Landkreis</t>
  </si>
  <si>
    <t>Regierungsbezirk Oberbayern</t>
  </si>
  <si>
    <t>Altötting</t>
  </si>
  <si>
    <t>Berchtesgadener Land</t>
  </si>
  <si>
    <t>Bad Tölz-Wolfratshausen</t>
  </si>
  <si>
    <t>Dachau</t>
  </si>
  <si>
    <t>Ebersberg</t>
  </si>
  <si>
    <t>Eichstätt</t>
  </si>
  <si>
    <t>Erding</t>
  </si>
  <si>
    <t>Freising</t>
  </si>
  <si>
    <t>Fürstenfeldbruck</t>
  </si>
  <si>
    <t>Garmisch-Partenkirchen</t>
  </si>
  <si>
    <t>Landsberg a. Lech</t>
  </si>
  <si>
    <t>Miesbach</t>
  </si>
  <si>
    <t>Mühldorf a. Inn</t>
  </si>
  <si>
    <t>München</t>
  </si>
  <si>
    <t>Neuburg-Schrobenhausen</t>
  </si>
  <si>
    <t>Pfaffenhofen a.d. Ilm</t>
  </si>
  <si>
    <t>Rosenheim</t>
  </si>
  <si>
    <t>Starnberg</t>
  </si>
  <si>
    <t>Traunstein</t>
  </si>
  <si>
    <t>Weilheim-Schongau</t>
  </si>
  <si>
    <t>Regierungsbezirk Niederbayern</t>
  </si>
  <si>
    <t>Deggendorf</t>
  </si>
  <si>
    <t>Freyung-Grafenau</t>
  </si>
  <si>
    <t>Kelheim</t>
  </si>
  <si>
    <t>Landshut</t>
  </si>
  <si>
    <t>Passau</t>
  </si>
  <si>
    <t>Regen</t>
  </si>
  <si>
    <t>Rottal-Inn</t>
  </si>
  <si>
    <t>Straubing-Bogen</t>
  </si>
  <si>
    <t>Dingolfing-Landau</t>
  </si>
  <si>
    <t>Regierungsbezirk Oberpfalz</t>
  </si>
  <si>
    <t>Amberg-Sulzbach</t>
  </si>
  <si>
    <t>Cham</t>
  </si>
  <si>
    <t>Neumarkt i.d.Opf.</t>
  </si>
  <si>
    <t>Neustadt a.d. Waldnaab</t>
  </si>
  <si>
    <t>Regensburg</t>
  </si>
  <si>
    <t>Schwandorf</t>
  </si>
  <si>
    <t>Tirschenreuth</t>
  </si>
  <si>
    <t>Regierungsbezirk Oberfranken</t>
  </si>
  <si>
    <t>Bamberg</t>
  </si>
  <si>
    <t>Bayreuth</t>
  </si>
  <si>
    <t>Coburg</t>
  </si>
  <si>
    <t>Forchheim</t>
  </si>
  <si>
    <t>Hof</t>
  </si>
  <si>
    <t>Kronach</t>
  </si>
  <si>
    <t>Kulmbach</t>
  </si>
  <si>
    <t>Lichtenfels</t>
  </si>
  <si>
    <t>Wunsiedel i. Fichtelgebirge</t>
  </si>
  <si>
    <t>Regierungsbezirk Mittelfranken</t>
  </si>
  <si>
    <t>Ansbach</t>
  </si>
  <si>
    <t>Erlangen-Höchstadt</t>
  </si>
  <si>
    <t>Fürth</t>
  </si>
  <si>
    <t>Nürnberger Land</t>
  </si>
  <si>
    <t>Neustadt a.d. Aisch-Bad Windsheim</t>
  </si>
  <si>
    <t>Roth</t>
  </si>
  <si>
    <t>Weißenburg-Gunzenhausen</t>
  </si>
  <si>
    <t>Regierungsbezirk Unterfranken</t>
  </si>
  <si>
    <t>Aschaffenburg</t>
  </si>
  <si>
    <t>Bad Kissingen</t>
  </si>
  <si>
    <t>Rhön-Grabfeld</t>
  </si>
  <si>
    <t>Haßberge</t>
  </si>
  <si>
    <t>Kitzingen</t>
  </si>
  <si>
    <t>Miltenberg</t>
  </si>
  <si>
    <t>Main-Spessart</t>
  </si>
  <si>
    <t>Schweinfurt</t>
  </si>
  <si>
    <t>Würzburg</t>
  </si>
  <si>
    <t>Regierungsbezirk Schwaben</t>
  </si>
  <si>
    <t>Aichach-Friedberg</t>
  </si>
  <si>
    <t>Augsburg</t>
  </si>
  <si>
    <t>Dillingen a.d. Donau</t>
  </si>
  <si>
    <t>Günzburg</t>
  </si>
  <si>
    <t>Neu-Ulm</t>
  </si>
  <si>
    <t>Lindau (Bodensee)</t>
  </si>
  <si>
    <t>Ostallgäu</t>
  </si>
  <si>
    <t>Unterallgäu</t>
  </si>
  <si>
    <t>Donau-Ries</t>
  </si>
  <si>
    <t>Oberallgäu</t>
  </si>
  <si>
    <t>Schwaben</t>
  </si>
  <si>
    <t>Unterfranken</t>
  </si>
  <si>
    <t>Mittelfranken</t>
  </si>
  <si>
    <t>Oberfranken</t>
  </si>
  <si>
    <t>Oberpfalz</t>
  </si>
  <si>
    <t>Niederbayern</t>
  </si>
  <si>
    <t>Oberbayern</t>
  </si>
  <si>
    <t>Bayern</t>
  </si>
  <si>
    <t xml:space="preserve"> 500 000  oder mehr</t>
  </si>
  <si>
    <t xml:space="preserve"> 200 000  bis unter 500 000</t>
  </si>
  <si>
    <t xml:space="preserve"> 100 000  bis unter 200 000</t>
  </si>
  <si>
    <t xml:space="preserve">   50 000  bis unter 100 000</t>
  </si>
  <si>
    <t xml:space="preserve">                      unter    50 000</t>
  </si>
  <si>
    <t>Zusammen</t>
  </si>
  <si>
    <t xml:space="preserve"> Kreisangehörige Gemeinden</t>
  </si>
  <si>
    <t xml:space="preserve">    mit  . . .  Einwohnern</t>
  </si>
  <si>
    <t xml:space="preserve"> 50 000  oder mehr</t>
  </si>
  <si>
    <t xml:space="preserve"> 20 000  bis unter 50 000</t>
  </si>
  <si>
    <t xml:space="preserve"> 10 000  bis unter 20 000</t>
  </si>
  <si>
    <t xml:space="preserve">   5 000  bis unter 10 000</t>
  </si>
  <si>
    <t xml:space="preserve">   3 000  bis unter   5 000</t>
  </si>
  <si>
    <t xml:space="preserve">   1 000  bis unter   3 000</t>
  </si>
  <si>
    <t xml:space="preserve">                    unter   1 000</t>
  </si>
  <si>
    <t xml:space="preserve"> Kreisfreie Städte und kreisange-</t>
  </si>
  <si>
    <t xml:space="preserve">    hörige Gemeinden zusammen</t>
  </si>
  <si>
    <t>Mill. €</t>
  </si>
  <si>
    <t>€ je
Einw.</t>
  </si>
  <si>
    <t>Anzahl</t>
  </si>
  <si>
    <t>Einwohner 30.06.</t>
  </si>
  <si>
    <t xml:space="preserve">Kreisfreie Gemeinden    </t>
  </si>
  <si>
    <t>Umlageausgaben</t>
  </si>
  <si>
    <t>Umlageausgaben der Landkreise</t>
  </si>
  <si>
    <t>Umlageausgaben der kreisfreien und kreisangehörigen Gemeinden nach Größenklassen</t>
  </si>
  <si>
    <t>Umlageausgaben der Gemeinden auf Landkreisebene</t>
  </si>
  <si>
    <t>Umlageausgaben der Gemeinden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</si>
</sst>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0\ &quot;€&quot;"/>
    <numFmt numFmtId="165" formatCode="#\ ###\ ##0.0\ ;\-#\ ###\ ##0.0\ ;\ \ \."/>
    <numFmt numFmtId="166" formatCode="#\ ###\ ;"/>
    <numFmt numFmtId="167" formatCode="General\ \ ;\-General\ \ ;\ \-\ \ ;@\ *."/>
    <numFmt numFmtId="168" formatCode="#,##0_ ;[Red]\-#,##0\ 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0"/>
      <name val="Times New Roman"/>
      <family val="1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7" fontId="3" fillId="0" borderId="0">
      <alignment vertical="center"/>
    </xf>
  </cellStyleXfs>
  <cellXfs count="72">
    <xf numFmtId="0" fontId="0" fillId="0" borderId="0" xfId="0"/>
    <xf numFmtId="0" fontId="4" fillId="2" borderId="3" xfId="0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168" fontId="2" fillId="0" borderId="1" xfId="0" applyNumberFormat="1" applyFont="1" applyBorder="1" applyAlignment="1">
      <alignment horizontal="right" wrapText="1"/>
    </xf>
    <xf numFmtId="168" fontId="6" fillId="0" borderId="0" xfId="0" applyNumberFormat="1" applyFont="1" applyFill="1" applyAlignment="1">
      <alignment horizontal="right" wrapText="1"/>
    </xf>
    <xf numFmtId="1" fontId="7" fillId="0" borderId="11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164" fontId="5" fillId="2" borderId="5" xfId="2" applyNumberFormat="1" applyFont="1" applyFill="1" applyBorder="1" applyAlignment="1">
      <alignment horizontal="center" vertical="center" wrapText="1"/>
    </xf>
    <xf numFmtId="0" fontId="2" fillId="0" borderId="8" xfId="0" applyFont="1" applyBorder="1"/>
    <xf numFmtId="0" fontId="6" fillId="0" borderId="9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3" fontId="6" fillId="0" borderId="11" xfId="2" applyNumberFormat="1" applyFont="1" applyFill="1" applyBorder="1" applyAlignment="1">
      <alignment wrapText="1"/>
    </xf>
    <xf numFmtId="165" fontId="6" fillId="0" borderId="1" xfId="2" applyNumberFormat="1" applyFont="1" applyFill="1" applyBorder="1" applyAlignment="1">
      <alignment wrapText="1"/>
    </xf>
    <xf numFmtId="166" fontId="7" fillId="0" borderId="11" xfId="2" applyNumberFormat="1" applyFont="1" applyFill="1" applyBorder="1" applyAlignment="1">
      <alignment wrapText="1"/>
    </xf>
    <xf numFmtId="0" fontId="4" fillId="0" borderId="0" xfId="0" applyFont="1"/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/>
    <xf numFmtId="1" fontId="6" fillId="0" borderId="0" xfId="0" applyNumberFormat="1" applyFont="1" applyBorder="1" applyAlignment="1">
      <alignment horizontal="center"/>
    </xf>
    <xf numFmtId="1" fontId="6" fillId="0" borderId="0" xfId="0" applyNumberFormat="1" applyFont="1" applyBorder="1"/>
    <xf numFmtId="168" fontId="2" fillId="0" borderId="1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/>
    <xf numFmtId="168" fontId="2" fillId="0" borderId="0" xfId="0" applyNumberFormat="1" applyFont="1" applyFill="1" applyBorder="1"/>
    <xf numFmtId="168" fontId="6" fillId="0" borderId="0" xfId="0" applyNumberFormat="1" applyFont="1" applyFill="1" applyBorder="1"/>
    <xf numFmtId="1" fontId="7" fillId="0" borderId="0" xfId="0" applyNumberFormat="1" applyFont="1" applyFill="1" applyBorder="1"/>
    <xf numFmtId="1" fontId="4" fillId="0" borderId="0" xfId="0" applyNumberFormat="1" applyFont="1" applyBorder="1" applyAlignment="1">
      <alignment horizontal="center"/>
    </xf>
    <xf numFmtId="1" fontId="2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Border="1"/>
    <xf numFmtId="1" fontId="8" fillId="0" borderId="0" xfId="0" applyNumberFormat="1" applyFont="1" applyBorder="1"/>
    <xf numFmtId="0" fontId="4" fillId="0" borderId="0" xfId="0" applyFont="1" applyAlignment="1">
      <alignment horizontal="center"/>
    </xf>
    <xf numFmtId="1" fontId="7" fillId="0" borderId="0" xfId="0" applyNumberFormat="1" applyFont="1" applyFill="1" applyBorder="1" applyAlignment="1">
      <alignment horizontal="right" wrapText="1"/>
    </xf>
    <xf numFmtId="168" fontId="2" fillId="0" borderId="0" xfId="0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/>
    <xf numFmtId="1" fontId="7" fillId="0" borderId="8" xfId="0" applyNumberFormat="1" applyFont="1" applyFill="1" applyBorder="1" applyAlignment="1">
      <alignment horizontal="right" wrapText="1"/>
    </xf>
    <xf numFmtId="168" fontId="2" fillId="0" borderId="0" xfId="0" applyNumberFormat="1" applyFont="1" applyFill="1" applyBorder="1" applyAlignment="1">
      <alignment horizontal="right" wrapText="1"/>
    </xf>
    <xf numFmtId="0" fontId="4" fillId="0" borderId="1" xfId="0" applyFont="1" applyBorder="1"/>
    <xf numFmtId="0" fontId="4" fillId="0" borderId="11" xfId="0" applyFont="1" applyBorder="1"/>
    <xf numFmtId="0" fontId="4" fillId="0" borderId="0" xfId="0" applyFont="1" applyBorder="1"/>
    <xf numFmtId="168" fontId="6" fillId="0" borderId="0" xfId="0" applyNumberFormat="1" applyFont="1" applyFill="1" applyBorder="1" applyAlignment="1">
      <alignment horizontal="right" wrapText="1"/>
    </xf>
    <xf numFmtId="168" fontId="2" fillId="0" borderId="11" xfId="0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8" fontId="2" fillId="0" borderId="11" xfId="0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4">
    <cellStyle name="Standard" xfId="0" builtinId="0"/>
    <cellStyle name="Standard 2" xfId="2" xr:uid="{00000000-0005-0000-0000-000001000000}"/>
    <cellStyle name="Standard 3" xfId="1" xr:uid="{00000000-0005-0000-0000-000002000000}"/>
    <cellStyle name="Text mit Füllzeichen" xfId="3" xr:uid="{00000000-0005-0000-0000-000003000000}"/>
  </cellStyles>
  <dxfs count="40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066"/>
  <sheetViews>
    <sheetView showGridLines="0" topLeftCell="T1" workbookViewId="0">
      <selection activeCell="AG2" sqref="AG2"/>
    </sheetView>
  </sheetViews>
  <sheetFormatPr baseColWidth="10" defaultColWidth="11.44140625" defaultRowHeight="13.8" x14ac:dyDescent="0.25"/>
  <cols>
    <col min="1" max="1" width="12.6640625" style="13" customWidth="1"/>
    <col min="2" max="2" width="35.6640625" style="5" customWidth="1"/>
    <col min="3" max="3" width="18.6640625" style="5" customWidth="1"/>
    <col min="4" max="5" width="11.44140625" style="5"/>
    <col min="6" max="6" width="18.6640625" style="5" customWidth="1"/>
    <col min="7" max="8" width="11.44140625" style="5"/>
    <col min="9" max="9" width="18.6640625" style="5" customWidth="1"/>
    <col min="10" max="11" width="11.44140625" style="5"/>
    <col min="12" max="12" width="18.6640625" style="5" customWidth="1"/>
    <col min="13" max="15" width="11.44140625" style="5"/>
    <col min="16" max="16" width="13.109375" style="5" customWidth="1"/>
    <col min="17" max="16384" width="11.44140625" style="5"/>
  </cols>
  <sheetData>
    <row r="1" spans="1:32" x14ac:dyDescent="0.25">
      <c r="A1" s="56" t="s">
        <v>4193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32" x14ac:dyDescent="0.25">
      <c r="A2" s="38"/>
      <c r="B2" s="38"/>
    </row>
    <row r="3" spans="1:32" ht="15" customHeight="1" x14ac:dyDescent="0.25">
      <c r="A3" s="68" t="s">
        <v>4079</v>
      </c>
      <c r="B3" s="68" t="s">
        <v>0</v>
      </c>
      <c r="C3" s="57">
        <v>2015</v>
      </c>
      <c r="D3" s="58"/>
      <c r="E3" s="58"/>
      <c r="F3" s="57">
        <v>2016</v>
      </c>
      <c r="G3" s="58"/>
      <c r="H3" s="58"/>
      <c r="I3" s="57">
        <v>2017</v>
      </c>
      <c r="J3" s="58"/>
      <c r="K3" s="58"/>
      <c r="L3" s="57">
        <v>2018</v>
      </c>
      <c r="M3" s="58"/>
      <c r="N3" s="58"/>
      <c r="O3" s="57">
        <v>2019</v>
      </c>
      <c r="P3" s="58"/>
      <c r="Q3" s="58"/>
      <c r="R3" s="57">
        <v>2020</v>
      </c>
      <c r="S3" s="58"/>
      <c r="T3" s="58"/>
      <c r="U3" s="57">
        <v>2021</v>
      </c>
      <c r="V3" s="58"/>
      <c r="W3" s="58"/>
      <c r="X3" s="57">
        <v>2022</v>
      </c>
      <c r="Y3" s="58"/>
      <c r="Z3" s="58"/>
      <c r="AA3" s="57">
        <v>2023</v>
      </c>
      <c r="AB3" s="58"/>
      <c r="AC3" s="58"/>
      <c r="AD3" s="57">
        <v>2024</v>
      </c>
      <c r="AE3" s="58"/>
      <c r="AF3" s="58"/>
    </row>
    <row r="4" spans="1:32" ht="15" customHeight="1" x14ac:dyDescent="0.25">
      <c r="A4" s="69"/>
      <c r="B4" s="69"/>
      <c r="C4" s="59" t="s">
        <v>4187</v>
      </c>
      <c r="D4" s="62" t="s">
        <v>4189</v>
      </c>
      <c r="E4" s="63"/>
      <c r="F4" s="59" t="s">
        <v>4187</v>
      </c>
      <c r="G4" s="62" t="s">
        <v>4189</v>
      </c>
      <c r="H4" s="63"/>
      <c r="I4" s="59" t="s">
        <v>4187</v>
      </c>
      <c r="J4" s="62" t="s">
        <v>4189</v>
      </c>
      <c r="K4" s="63"/>
      <c r="L4" s="59" t="s">
        <v>4187</v>
      </c>
      <c r="M4" s="62" t="s">
        <v>4189</v>
      </c>
      <c r="N4" s="63"/>
      <c r="O4" s="59" t="s">
        <v>4187</v>
      </c>
      <c r="P4" s="62" t="s">
        <v>4189</v>
      </c>
      <c r="Q4" s="63"/>
      <c r="R4" s="59" t="s">
        <v>4187</v>
      </c>
      <c r="S4" s="62" t="s">
        <v>4189</v>
      </c>
      <c r="T4" s="63"/>
      <c r="U4" s="59" t="s">
        <v>4187</v>
      </c>
      <c r="V4" s="62" t="s">
        <v>4189</v>
      </c>
      <c r="W4" s="63"/>
      <c r="X4" s="59" t="s">
        <v>4187</v>
      </c>
      <c r="Y4" s="62" t="s">
        <v>4189</v>
      </c>
      <c r="Z4" s="63"/>
      <c r="AA4" s="59" t="s">
        <v>4187</v>
      </c>
      <c r="AB4" s="62" t="s">
        <v>4189</v>
      </c>
      <c r="AC4" s="63"/>
      <c r="AD4" s="59" t="s">
        <v>4187</v>
      </c>
      <c r="AE4" s="62" t="s">
        <v>4189</v>
      </c>
      <c r="AF4" s="63"/>
    </row>
    <row r="5" spans="1:32" ht="15" customHeight="1" x14ac:dyDescent="0.25">
      <c r="A5" s="69"/>
      <c r="B5" s="69"/>
      <c r="C5" s="60"/>
      <c r="D5" s="64"/>
      <c r="E5" s="65"/>
      <c r="F5" s="60"/>
      <c r="G5" s="64"/>
      <c r="H5" s="65"/>
      <c r="I5" s="60"/>
      <c r="J5" s="64"/>
      <c r="K5" s="65"/>
      <c r="L5" s="60"/>
      <c r="M5" s="64"/>
      <c r="N5" s="65"/>
      <c r="O5" s="60"/>
      <c r="P5" s="64"/>
      <c r="Q5" s="65"/>
      <c r="R5" s="60"/>
      <c r="S5" s="64"/>
      <c r="T5" s="65"/>
      <c r="U5" s="60"/>
      <c r="V5" s="64"/>
      <c r="W5" s="65"/>
      <c r="X5" s="60"/>
      <c r="Y5" s="64"/>
      <c r="Z5" s="65"/>
      <c r="AA5" s="60"/>
      <c r="AB5" s="64"/>
      <c r="AC5" s="65"/>
      <c r="AD5" s="60"/>
      <c r="AE5" s="64"/>
      <c r="AF5" s="65"/>
    </row>
    <row r="6" spans="1:32" ht="15" customHeight="1" x14ac:dyDescent="0.25">
      <c r="A6" s="69"/>
      <c r="B6" s="69"/>
      <c r="C6" s="60"/>
      <c r="D6" s="64"/>
      <c r="E6" s="65"/>
      <c r="F6" s="60"/>
      <c r="G6" s="64"/>
      <c r="H6" s="65"/>
      <c r="I6" s="60"/>
      <c r="J6" s="64"/>
      <c r="K6" s="65"/>
      <c r="L6" s="60"/>
      <c r="M6" s="64"/>
      <c r="N6" s="65"/>
      <c r="O6" s="60"/>
      <c r="P6" s="64"/>
      <c r="Q6" s="65"/>
      <c r="R6" s="60"/>
      <c r="S6" s="64"/>
      <c r="T6" s="65"/>
      <c r="U6" s="60"/>
      <c r="V6" s="64"/>
      <c r="W6" s="65"/>
      <c r="X6" s="60"/>
      <c r="Y6" s="64"/>
      <c r="Z6" s="65"/>
      <c r="AA6" s="60"/>
      <c r="AB6" s="64"/>
      <c r="AC6" s="65"/>
      <c r="AD6" s="60"/>
      <c r="AE6" s="64"/>
      <c r="AF6" s="65"/>
    </row>
    <row r="7" spans="1:32" ht="36" customHeight="1" x14ac:dyDescent="0.25">
      <c r="A7" s="69"/>
      <c r="B7" s="69"/>
      <c r="C7" s="61"/>
      <c r="D7" s="66"/>
      <c r="E7" s="67"/>
      <c r="F7" s="61"/>
      <c r="G7" s="66"/>
      <c r="H7" s="67"/>
      <c r="I7" s="61"/>
      <c r="J7" s="66"/>
      <c r="K7" s="67"/>
      <c r="L7" s="61"/>
      <c r="M7" s="66"/>
      <c r="N7" s="67"/>
      <c r="O7" s="61"/>
      <c r="P7" s="66"/>
      <c r="Q7" s="67"/>
      <c r="R7" s="61"/>
      <c r="S7" s="66"/>
      <c r="T7" s="67"/>
      <c r="U7" s="61"/>
      <c r="V7" s="66"/>
      <c r="W7" s="67"/>
      <c r="X7" s="61"/>
      <c r="Y7" s="66"/>
      <c r="Z7" s="67"/>
      <c r="AA7" s="61"/>
      <c r="AB7" s="66"/>
      <c r="AC7" s="67"/>
      <c r="AD7" s="61"/>
      <c r="AE7" s="66"/>
      <c r="AF7" s="67"/>
    </row>
    <row r="8" spans="1:32" ht="27.6" x14ac:dyDescent="0.25">
      <c r="A8" s="69"/>
      <c r="B8" s="69"/>
      <c r="C8" s="1" t="s">
        <v>4186</v>
      </c>
      <c r="D8" s="2">
        <v>1000</v>
      </c>
      <c r="E8" s="3" t="s">
        <v>4185</v>
      </c>
      <c r="F8" s="1" t="s">
        <v>4186</v>
      </c>
      <c r="G8" s="2">
        <v>1000</v>
      </c>
      <c r="H8" s="3" t="s">
        <v>4185</v>
      </c>
      <c r="I8" s="1" t="s">
        <v>4186</v>
      </c>
      <c r="J8" s="2">
        <v>1000</v>
      </c>
      <c r="K8" s="3" t="s">
        <v>4185</v>
      </c>
      <c r="L8" s="1" t="s">
        <v>4186</v>
      </c>
      <c r="M8" s="2">
        <v>1000</v>
      </c>
      <c r="N8" s="3" t="s">
        <v>4185</v>
      </c>
      <c r="O8" s="1" t="s">
        <v>4186</v>
      </c>
      <c r="P8" s="2">
        <v>1000</v>
      </c>
      <c r="Q8" s="3" t="s">
        <v>4185</v>
      </c>
      <c r="R8" s="1" t="s">
        <v>4186</v>
      </c>
      <c r="S8" s="2">
        <v>1000</v>
      </c>
      <c r="T8" s="3" t="s">
        <v>4185</v>
      </c>
      <c r="U8" s="1" t="s">
        <v>4186</v>
      </c>
      <c r="V8" s="2">
        <v>1000</v>
      </c>
      <c r="W8" s="3" t="s">
        <v>4185</v>
      </c>
      <c r="X8" s="1" t="s">
        <v>4186</v>
      </c>
      <c r="Y8" s="2">
        <v>1000</v>
      </c>
      <c r="Z8" s="3" t="s">
        <v>4185</v>
      </c>
      <c r="AA8" s="1" t="s">
        <v>4186</v>
      </c>
      <c r="AB8" s="2">
        <v>1000</v>
      </c>
      <c r="AC8" s="3" t="s">
        <v>4185</v>
      </c>
      <c r="AD8" s="1" t="s">
        <v>4186</v>
      </c>
      <c r="AE8" s="2">
        <v>1000</v>
      </c>
      <c r="AF8" s="3" t="s">
        <v>4185</v>
      </c>
    </row>
    <row r="9" spans="1:32" x14ac:dyDescent="0.25">
      <c r="A9" s="70"/>
      <c r="B9" s="70"/>
      <c r="C9" s="4">
        <v>1</v>
      </c>
      <c r="D9" s="4">
        <v>14</v>
      </c>
      <c r="E9" s="4">
        <v>15</v>
      </c>
      <c r="F9" s="4">
        <v>1</v>
      </c>
      <c r="G9" s="4">
        <v>14</v>
      </c>
      <c r="H9" s="4">
        <v>15</v>
      </c>
      <c r="I9" s="4">
        <v>1</v>
      </c>
      <c r="J9" s="4">
        <v>14</v>
      </c>
      <c r="K9" s="4">
        <v>15</v>
      </c>
      <c r="L9" s="4">
        <v>1</v>
      </c>
      <c r="M9" s="4">
        <v>14</v>
      </c>
      <c r="N9" s="4">
        <v>15</v>
      </c>
      <c r="O9" s="4">
        <v>1</v>
      </c>
      <c r="P9" s="4">
        <v>14</v>
      </c>
      <c r="Q9" s="4">
        <v>15</v>
      </c>
      <c r="R9" s="4">
        <v>1</v>
      </c>
      <c r="S9" s="4">
        <v>14</v>
      </c>
      <c r="T9" s="4">
        <v>15</v>
      </c>
      <c r="U9" s="4">
        <v>1</v>
      </c>
      <c r="V9" s="4">
        <v>14</v>
      </c>
      <c r="W9" s="4">
        <v>15</v>
      </c>
      <c r="X9" s="4">
        <v>1</v>
      </c>
      <c r="Y9" s="4">
        <v>14</v>
      </c>
      <c r="Z9" s="4">
        <v>15</v>
      </c>
      <c r="AA9" s="4">
        <v>1</v>
      </c>
      <c r="AB9" s="4">
        <v>14</v>
      </c>
      <c r="AC9" s="4">
        <v>15</v>
      </c>
      <c r="AD9" s="4">
        <v>1</v>
      </c>
      <c r="AE9" s="4">
        <v>14</v>
      </c>
      <c r="AF9" s="4">
        <v>15</v>
      </c>
    </row>
    <row r="10" spans="1:32" x14ac:dyDescent="0.25">
      <c r="A10" s="7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32" ht="14.4" x14ac:dyDescent="0.3">
      <c r="A11" s="8" t="s">
        <v>1</v>
      </c>
      <c r="B11" s="9" t="s">
        <v>2</v>
      </c>
      <c r="C11" s="50">
        <v>131815</v>
      </c>
      <c r="D11" s="11">
        <v>47620.05214</v>
      </c>
      <c r="E11" s="12">
        <v>361.26428813109283</v>
      </c>
      <c r="F11" s="10">
        <v>132545</v>
      </c>
      <c r="G11" s="11">
        <v>45693.087870000003</v>
      </c>
      <c r="H11" s="12">
        <v>344.73641306726023</v>
      </c>
      <c r="I11" s="10">
        <v>134529</v>
      </c>
      <c r="J11" s="11">
        <v>36629.745069999997</v>
      </c>
      <c r="K11" s="12">
        <v>272.28140452987833</v>
      </c>
      <c r="L11" s="10">
        <v>135971</v>
      </c>
      <c r="M11" s="11">
        <v>52784.914237999998</v>
      </c>
      <c r="N11" s="12">
        <v>388.2071488626251</v>
      </c>
      <c r="O11" s="10">
        <v>137116</v>
      </c>
      <c r="P11" s="40">
        <v>40785.933189999996</v>
      </c>
      <c r="Q11" s="44">
        <v>297.45568124799439</v>
      </c>
      <c r="R11" s="50">
        <v>136815</v>
      </c>
      <c r="S11" s="10">
        <v>54112.296611999998</v>
      </c>
      <c r="T11" s="44">
        <v>395.51435596974011</v>
      </c>
      <c r="U11" s="50">
        <v>137310</v>
      </c>
      <c r="V11" s="10">
        <v>60501.74826</v>
      </c>
      <c r="W11" s="44">
        <v>440.62157351977277</v>
      </c>
      <c r="X11" s="50">
        <v>139553</v>
      </c>
      <c r="Y11" s="10">
        <v>55739.324999999997</v>
      </c>
      <c r="Z11" s="44">
        <v>399.41330533919012</v>
      </c>
      <c r="AA11" s="50">
        <v>141900</v>
      </c>
      <c r="AB11" s="10">
        <v>55913.572563999995</v>
      </c>
      <c r="AC11" s="44">
        <v>394.03504273431992</v>
      </c>
      <c r="AD11" s="50">
        <v>139832</v>
      </c>
      <c r="AE11" s="10">
        <v>60401.012404000001</v>
      </c>
      <c r="AF11" s="44">
        <v>431.95414786315007</v>
      </c>
    </row>
    <row r="12" spans="1:32" ht="14.4" x14ac:dyDescent="0.3">
      <c r="A12" s="8" t="s">
        <v>3</v>
      </c>
      <c r="B12" s="9" t="s">
        <v>4</v>
      </c>
      <c r="C12" s="50">
        <v>1438963</v>
      </c>
      <c r="D12" s="11">
        <v>479071.91471600009</v>
      </c>
      <c r="E12" s="12">
        <v>332.92858448479916</v>
      </c>
      <c r="F12" s="10">
        <v>1452826</v>
      </c>
      <c r="G12" s="11">
        <v>517381.93516000005</v>
      </c>
      <c r="H12" s="12">
        <v>356.12106003058869</v>
      </c>
      <c r="I12" s="10">
        <v>1470351</v>
      </c>
      <c r="J12" s="11">
        <v>548644.15039000008</v>
      </c>
      <c r="K12" s="12">
        <v>373.13821692235399</v>
      </c>
      <c r="L12" s="10">
        <v>1462092</v>
      </c>
      <c r="M12" s="11">
        <v>617350.40872000006</v>
      </c>
      <c r="N12" s="12">
        <v>422.23773108668951</v>
      </c>
      <c r="O12" s="10">
        <v>1474387</v>
      </c>
      <c r="P12" s="10">
        <v>618075.51517999999</v>
      </c>
      <c r="Q12" s="44">
        <v>419.2084677767777</v>
      </c>
      <c r="R12" s="50">
        <v>1484676</v>
      </c>
      <c r="S12" s="10">
        <v>687610.166738</v>
      </c>
      <c r="T12" s="44">
        <v>463.13819765255181</v>
      </c>
      <c r="U12" s="50">
        <v>1487560</v>
      </c>
      <c r="V12" s="10">
        <v>724884.06949999998</v>
      </c>
      <c r="W12" s="44">
        <v>487.29736582053835</v>
      </c>
      <c r="X12" s="50">
        <v>1508933</v>
      </c>
      <c r="Y12" s="10">
        <v>728859.22100000002</v>
      </c>
      <c r="Z12" s="44">
        <v>483.02954538074255</v>
      </c>
      <c r="AA12" s="50">
        <v>1502969</v>
      </c>
      <c r="AB12" s="10">
        <v>873196.98066</v>
      </c>
      <c r="AC12" s="44">
        <v>580.98136465888513</v>
      </c>
      <c r="AD12" s="50">
        <v>1497009</v>
      </c>
      <c r="AE12" s="10">
        <v>885775.68183999998</v>
      </c>
      <c r="AF12" s="44">
        <v>591.69696497482653</v>
      </c>
    </row>
    <row r="13" spans="1:32" ht="14.4" x14ac:dyDescent="0.3">
      <c r="A13" s="8" t="s">
        <v>5</v>
      </c>
      <c r="B13" s="9" t="s">
        <v>6</v>
      </c>
      <c r="C13" s="50">
        <v>61232</v>
      </c>
      <c r="D13" s="11">
        <v>15196.826061000002</v>
      </c>
      <c r="E13" s="12">
        <v>248.18438171217664</v>
      </c>
      <c r="F13" s="10">
        <v>62108</v>
      </c>
      <c r="G13" s="11">
        <v>14774.877395</v>
      </c>
      <c r="H13" s="12">
        <v>237.89008493269787</v>
      </c>
      <c r="I13" s="10">
        <v>62858</v>
      </c>
      <c r="J13" s="11">
        <v>16552.969778000002</v>
      </c>
      <c r="K13" s="12">
        <v>263.33911002577241</v>
      </c>
      <c r="L13" s="10">
        <v>63214</v>
      </c>
      <c r="M13" s="11">
        <v>17457.718084</v>
      </c>
      <c r="N13" s="12">
        <v>276.16853994368336</v>
      </c>
      <c r="O13" s="10">
        <v>63387</v>
      </c>
      <c r="P13" s="10">
        <v>20444.834897999997</v>
      </c>
      <c r="Q13" s="44">
        <v>322.53987249751526</v>
      </c>
      <c r="R13" s="50">
        <v>63402</v>
      </c>
      <c r="S13" s="10">
        <v>22078.567694000001</v>
      </c>
      <c r="T13" s="44">
        <v>348.23140743194222</v>
      </c>
      <c r="U13" s="50">
        <v>63503</v>
      </c>
      <c r="V13" s="10">
        <v>21595.126629999999</v>
      </c>
      <c r="W13" s="44">
        <v>340.06466828338819</v>
      </c>
      <c r="X13" s="50">
        <v>64007</v>
      </c>
      <c r="Y13" s="10">
        <v>23974.666000000001</v>
      </c>
      <c r="Z13" s="44">
        <v>374.56318840126863</v>
      </c>
      <c r="AA13" s="50">
        <v>64734</v>
      </c>
      <c r="AB13" s="10">
        <v>23248.225168000001</v>
      </c>
      <c r="AC13" s="44">
        <v>359.13469224827759</v>
      </c>
      <c r="AD13" s="50">
        <v>64899</v>
      </c>
      <c r="AE13" s="10">
        <v>27728.216960000002</v>
      </c>
      <c r="AF13" s="44">
        <v>427.25183685418881</v>
      </c>
    </row>
    <row r="14" spans="1:32" ht="14.4" x14ac:dyDescent="0.3">
      <c r="A14" s="8" t="s">
        <v>7</v>
      </c>
      <c r="B14" s="9" t="s">
        <v>8</v>
      </c>
      <c r="C14" s="50">
        <v>12604</v>
      </c>
      <c r="D14" s="11">
        <v>5669.0307464000007</v>
      </c>
      <c r="E14" s="12">
        <v>449.78028771818475</v>
      </c>
      <c r="F14" s="10">
        <v>12737</v>
      </c>
      <c r="G14" s="11">
        <v>5845.058190400001</v>
      </c>
      <c r="H14" s="12">
        <v>458.90383845489526</v>
      </c>
      <c r="I14" s="10">
        <v>12864</v>
      </c>
      <c r="J14" s="11">
        <v>6131.019276</v>
      </c>
      <c r="K14" s="12">
        <v>476.60286660447758</v>
      </c>
      <c r="L14" s="10">
        <v>12945</v>
      </c>
      <c r="M14" s="11">
        <v>6249.9205092000002</v>
      </c>
      <c r="N14" s="12">
        <v>482.80575582850526</v>
      </c>
      <c r="O14" s="10">
        <v>12952</v>
      </c>
      <c r="P14" s="10">
        <v>6877.9374636000002</v>
      </c>
      <c r="Q14" s="44">
        <v>531.03284925880178</v>
      </c>
      <c r="R14" s="50">
        <v>12947</v>
      </c>
      <c r="S14" s="10">
        <v>7699.9209419999997</v>
      </c>
      <c r="T14" s="44">
        <v>594.72626415385798</v>
      </c>
      <c r="U14" s="50">
        <v>12985</v>
      </c>
      <c r="V14" s="10">
        <v>7947.070248</v>
      </c>
      <c r="W14" s="44">
        <v>612.01927208317284</v>
      </c>
      <c r="X14" s="50">
        <v>13177</v>
      </c>
      <c r="Y14" s="10">
        <v>7985.0280000000002</v>
      </c>
      <c r="Z14" s="44">
        <v>605.98224178492831</v>
      </c>
      <c r="AA14" s="50">
        <v>13163</v>
      </c>
      <c r="AB14" s="10">
        <v>9013.9331520000014</v>
      </c>
      <c r="AC14" s="44">
        <v>684.79321978272435</v>
      </c>
      <c r="AD14" s="50">
        <v>13050</v>
      </c>
      <c r="AE14" s="10">
        <v>9698.9477760000009</v>
      </c>
      <c r="AF14" s="44">
        <v>743.21438896551729</v>
      </c>
    </row>
    <row r="15" spans="1:32" ht="14.4" x14ac:dyDescent="0.3">
      <c r="A15" s="8" t="s">
        <v>9</v>
      </c>
      <c r="B15" s="9" t="s">
        <v>10</v>
      </c>
      <c r="C15" s="50">
        <v>17976</v>
      </c>
      <c r="D15" s="11">
        <v>13433.863800000001</v>
      </c>
      <c r="E15" s="12">
        <v>747.32219626168228</v>
      </c>
      <c r="F15" s="10">
        <v>18386</v>
      </c>
      <c r="G15" s="11">
        <v>29031.463604</v>
      </c>
      <c r="H15" s="12">
        <v>1578.998346785598</v>
      </c>
      <c r="I15" s="10">
        <v>18568</v>
      </c>
      <c r="J15" s="11">
        <v>32068.907801999998</v>
      </c>
      <c r="K15" s="12">
        <v>1727.1061935588107</v>
      </c>
      <c r="L15" s="10">
        <v>18599</v>
      </c>
      <c r="M15" s="11">
        <v>19548.133883000002</v>
      </c>
      <c r="N15" s="12">
        <v>1051.0314470132803</v>
      </c>
      <c r="O15" s="10">
        <v>18786</v>
      </c>
      <c r="P15" s="10">
        <v>37585.828354000005</v>
      </c>
      <c r="Q15" s="44">
        <v>2000.7360989034389</v>
      </c>
      <c r="R15" s="50">
        <v>18659</v>
      </c>
      <c r="S15" s="10">
        <v>37994.781210000001</v>
      </c>
      <c r="T15" s="44">
        <v>2036.2710332815263</v>
      </c>
      <c r="U15" s="50">
        <v>18782</v>
      </c>
      <c r="V15" s="10">
        <v>24690.047200000001</v>
      </c>
      <c r="W15" s="44">
        <v>1314.5590033010328</v>
      </c>
      <c r="X15" s="50">
        <v>19293</v>
      </c>
      <c r="Y15" s="10">
        <v>36757.792000000001</v>
      </c>
      <c r="Z15" s="44">
        <v>1905.239827916861</v>
      </c>
      <c r="AA15" s="50">
        <v>19362</v>
      </c>
      <c r="AB15" s="10">
        <v>39055.895819999998</v>
      </c>
      <c r="AC15" s="44">
        <v>2017.1416083049271</v>
      </c>
      <c r="AD15" s="50">
        <v>19562</v>
      </c>
      <c r="AE15" s="10">
        <v>56484.55674</v>
      </c>
      <c r="AF15" s="44">
        <v>2887.4632828954095</v>
      </c>
    </row>
    <row r="16" spans="1:32" ht="14.4" x14ac:dyDescent="0.3">
      <c r="A16" s="8" t="s">
        <v>11</v>
      </c>
      <c r="B16" s="9" t="s">
        <v>12</v>
      </c>
      <c r="C16" s="50">
        <v>10217</v>
      </c>
      <c r="D16" s="11">
        <v>6651.9025944000005</v>
      </c>
      <c r="E16" s="12">
        <v>651.06220949398073</v>
      </c>
      <c r="F16" s="10">
        <v>10368</v>
      </c>
      <c r="G16" s="11">
        <v>6766.133836</v>
      </c>
      <c r="H16" s="12">
        <v>652.59778510802471</v>
      </c>
      <c r="I16" s="10">
        <v>10413</v>
      </c>
      <c r="J16" s="11">
        <v>8428.6790459999993</v>
      </c>
      <c r="K16" s="12">
        <v>809.43811063094211</v>
      </c>
      <c r="L16" s="10">
        <v>10383</v>
      </c>
      <c r="M16" s="11">
        <v>6301.2337769999995</v>
      </c>
      <c r="N16" s="12">
        <v>606.87987835885576</v>
      </c>
      <c r="O16" s="10">
        <v>10492</v>
      </c>
      <c r="P16" s="10">
        <v>6971.5699160000004</v>
      </c>
      <c r="Q16" s="44">
        <v>664.4652988943958</v>
      </c>
      <c r="R16" s="50">
        <v>10473</v>
      </c>
      <c r="S16" s="10">
        <v>9882.9462600000006</v>
      </c>
      <c r="T16" s="44">
        <v>943.65953022056715</v>
      </c>
      <c r="U16" s="50">
        <v>10647</v>
      </c>
      <c r="V16" s="10">
        <v>8133.9268400000001</v>
      </c>
      <c r="W16" s="44">
        <v>763.96420024420024</v>
      </c>
      <c r="X16" s="50">
        <v>10906</v>
      </c>
      <c r="Y16" s="10">
        <v>8926.9760000000006</v>
      </c>
      <c r="Z16" s="44">
        <v>818.53805244819364</v>
      </c>
      <c r="AA16" s="50">
        <v>10924</v>
      </c>
      <c r="AB16" s="10">
        <v>9521.4447000000018</v>
      </c>
      <c r="AC16" s="44">
        <v>871.60790003661668</v>
      </c>
      <c r="AD16" s="50">
        <v>10867</v>
      </c>
      <c r="AE16" s="10">
        <v>11262.204360000002</v>
      </c>
      <c r="AF16" s="44">
        <v>1036.3673838225823</v>
      </c>
    </row>
    <row r="17" spans="1:32" ht="14.4" x14ac:dyDescent="0.3">
      <c r="A17" s="8" t="s">
        <v>13</v>
      </c>
      <c r="B17" s="9" t="s">
        <v>14</v>
      </c>
      <c r="C17" s="50">
        <v>4126</v>
      </c>
      <c r="D17" s="11">
        <v>1659.5550356000001</v>
      </c>
      <c r="E17" s="12">
        <v>402.21886466311202</v>
      </c>
      <c r="F17" s="10">
        <v>4112</v>
      </c>
      <c r="G17" s="11">
        <v>1752.8315640000001</v>
      </c>
      <c r="H17" s="12">
        <v>426.27226750972761</v>
      </c>
      <c r="I17" s="10">
        <v>4166</v>
      </c>
      <c r="J17" s="11">
        <v>1757.4839892</v>
      </c>
      <c r="K17" s="12">
        <v>421.86365559289487</v>
      </c>
      <c r="L17" s="10">
        <v>4181</v>
      </c>
      <c r="M17" s="11">
        <v>1804.5407858000001</v>
      </c>
      <c r="N17" s="12">
        <v>431.60506716096631</v>
      </c>
      <c r="O17" s="10">
        <v>4133</v>
      </c>
      <c r="P17" s="10">
        <v>1953.9453851999999</v>
      </c>
      <c r="Q17" s="44">
        <v>472.76684858456326</v>
      </c>
      <c r="R17" s="50">
        <v>4132</v>
      </c>
      <c r="S17" s="10">
        <v>2209.0843799999998</v>
      </c>
      <c r="T17" s="44">
        <v>534.62835914811228</v>
      </c>
      <c r="U17" s="50">
        <v>4109</v>
      </c>
      <c r="V17" s="10">
        <v>2262.203008</v>
      </c>
      <c r="W17" s="44">
        <v>550.54831053784369</v>
      </c>
      <c r="X17" s="50">
        <v>4126</v>
      </c>
      <c r="Y17" s="10">
        <v>2188.5259999999998</v>
      </c>
      <c r="Z17" s="44">
        <v>530.42317014057198</v>
      </c>
      <c r="AA17" s="50">
        <v>4198</v>
      </c>
      <c r="AB17" s="10">
        <v>2650.3149240000002</v>
      </c>
      <c r="AC17" s="44">
        <v>631.32799523582662</v>
      </c>
      <c r="AD17" s="50">
        <v>4247</v>
      </c>
      <c r="AE17" s="10">
        <v>2539.601748</v>
      </c>
      <c r="AF17" s="44">
        <v>597.97545279020483</v>
      </c>
    </row>
    <row r="18" spans="1:32" ht="14.4" x14ac:dyDescent="0.3">
      <c r="A18" s="8" t="s">
        <v>15</v>
      </c>
      <c r="B18" s="9" t="s">
        <v>16</v>
      </c>
      <c r="C18" s="50">
        <v>1170</v>
      </c>
      <c r="D18" s="11">
        <v>429.29498640000003</v>
      </c>
      <c r="E18" s="12">
        <v>366.91879179487182</v>
      </c>
      <c r="F18" s="10">
        <v>1159</v>
      </c>
      <c r="G18" s="11">
        <v>456.86395920000001</v>
      </c>
      <c r="H18" s="12">
        <v>394.18805798101812</v>
      </c>
      <c r="I18" s="10">
        <v>1156</v>
      </c>
      <c r="J18" s="11">
        <v>468.4241988</v>
      </c>
      <c r="K18" s="12">
        <v>405.2112446366782</v>
      </c>
      <c r="L18" s="10">
        <v>1161</v>
      </c>
      <c r="M18" s="11">
        <v>510.20225060000001</v>
      </c>
      <c r="N18" s="12">
        <v>439.45068957795007</v>
      </c>
      <c r="O18" s="10">
        <v>1171</v>
      </c>
      <c r="P18" s="10">
        <v>536.31224199999997</v>
      </c>
      <c r="Q18" s="44">
        <v>457.99508283518355</v>
      </c>
      <c r="R18" s="50">
        <v>1188</v>
      </c>
      <c r="S18" s="10">
        <v>576.83947799999999</v>
      </c>
      <c r="T18" s="44">
        <v>485.55511616161618</v>
      </c>
      <c r="U18" s="50">
        <v>1198</v>
      </c>
      <c r="V18" s="10">
        <v>605.63932</v>
      </c>
      <c r="W18" s="44">
        <v>505.5420033388981</v>
      </c>
      <c r="X18" s="50">
        <v>1202</v>
      </c>
      <c r="Y18" s="10">
        <v>589.26800000000003</v>
      </c>
      <c r="Z18" s="44">
        <v>490.23960066555742</v>
      </c>
      <c r="AA18" s="50">
        <v>1178</v>
      </c>
      <c r="AB18" s="10">
        <v>686.351448</v>
      </c>
      <c r="AC18" s="44">
        <v>582.6412971137521</v>
      </c>
      <c r="AD18" s="50">
        <v>1168</v>
      </c>
      <c r="AE18" s="10">
        <v>776.07039599999996</v>
      </c>
      <c r="AF18" s="44">
        <v>664.44383219178076</v>
      </c>
    </row>
    <row r="19" spans="1:32" ht="14.4" x14ac:dyDescent="0.3">
      <c r="A19" s="8" t="s">
        <v>17</v>
      </c>
      <c r="B19" s="9" t="s">
        <v>18</v>
      </c>
      <c r="C19" s="50">
        <v>1168</v>
      </c>
      <c r="D19" s="11">
        <v>510.08786080000004</v>
      </c>
      <c r="E19" s="12">
        <v>436.7190589041096</v>
      </c>
      <c r="F19" s="10">
        <v>1173</v>
      </c>
      <c r="G19" s="11">
        <v>545.36052560000007</v>
      </c>
      <c r="H19" s="12">
        <v>464.92798431372552</v>
      </c>
      <c r="I19" s="10">
        <v>1174</v>
      </c>
      <c r="J19" s="11">
        <v>511.42790880000001</v>
      </c>
      <c r="K19" s="12">
        <v>435.62854241908008</v>
      </c>
      <c r="L19" s="10">
        <v>1183</v>
      </c>
      <c r="M19" s="11">
        <v>545.64652000000001</v>
      </c>
      <c r="N19" s="12">
        <v>461.23966187658499</v>
      </c>
      <c r="O19" s="10">
        <v>1226</v>
      </c>
      <c r="P19" s="10">
        <v>591.94265760000008</v>
      </c>
      <c r="Q19" s="44">
        <v>482.8243536704731</v>
      </c>
      <c r="R19" s="50">
        <v>1237</v>
      </c>
      <c r="S19" s="10">
        <v>649.24795199999994</v>
      </c>
      <c r="T19" s="44">
        <v>524.8568730800323</v>
      </c>
      <c r="U19" s="50">
        <v>1248</v>
      </c>
      <c r="V19" s="10">
        <v>687.00216</v>
      </c>
      <c r="W19" s="44">
        <v>550.48250000000007</v>
      </c>
      <c r="X19" s="50">
        <v>1241</v>
      </c>
      <c r="Y19" s="10">
        <v>745.18200000000002</v>
      </c>
      <c r="Z19" s="44">
        <v>600.46897663174855</v>
      </c>
      <c r="AA19" s="50">
        <v>1316</v>
      </c>
      <c r="AB19" s="10">
        <v>840.26376000000005</v>
      </c>
      <c r="AC19" s="44">
        <v>638.49829787234046</v>
      </c>
      <c r="AD19" s="50">
        <v>1359</v>
      </c>
      <c r="AE19" s="10">
        <v>1151.7789599999999</v>
      </c>
      <c r="AF19" s="44">
        <v>847.51947019867544</v>
      </c>
    </row>
    <row r="20" spans="1:32" ht="14.4" x14ac:dyDescent="0.3">
      <c r="A20" s="8" t="s">
        <v>19</v>
      </c>
      <c r="B20" s="9" t="s">
        <v>20</v>
      </c>
      <c r="C20" s="50">
        <v>8515</v>
      </c>
      <c r="D20" s="11">
        <v>3246.1783648000001</v>
      </c>
      <c r="E20" s="12">
        <v>381.23057719318848</v>
      </c>
      <c r="F20" s="10">
        <v>8537</v>
      </c>
      <c r="G20" s="11">
        <v>3544.317986</v>
      </c>
      <c r="H20" s="12">
        <v>415.17137003631251</v>
      </c>
      <c r="I20" s="10">
        <v>8585</v>
      </c>
      <c r="J20" s="11">
        <v>3741.8975135999999</v>
      </c>
      <c r="K20" s="12">
        <v>435.86459098427486</v>
      </c>
      <c r="L20" s="10">
        <v>8632</v>
      </c>
      <c r="M20" s="11">
        <v>3658.2122133999997</v>
      </c>
      <c r="N20" s="12">
        <v>423.79659562094531</v>
      </c>
      <c r="O20" s="10">
        <v>8607</v>
      </c>
      <c r="P20" s="10">
        <v>4000.9059735999999</v>
      </c>
      <c r="Q20" s="44">
        <v>464.84326404089694</v>
      </c>
      <c r="R20" s="50">
        <v>8640</v>
      </c>
      <c r="S20" s="10">
        <v>4392.0872580000005</v>
      </c>
      <c r="T20" s="44">
        <v>508.34343263888894</v>
      </c>
      <c r="U20" s="50">
        <v>8686</v>
      </c>
      <c r="V20" s="10">
        <v>4837.4335360000005</v>
      </c>
      <c r="W20" s="44">
        <v>556.92304121574955</v>
      </c>
      <c r="X20" s="50">
        <v>8768</v>
      </c>
      <c r="Y20" s="10">
        <v>4661.5519999999997</v>
      </c>
      <c r="Z20" s="44">
        <v>531.65510948905114</v>
      </c>
      <c r="AA20" s="50">
        <v>8819</v>
      </c>
      <c r="AB20" s="10">
        <v>5247.9336240000002</v>
      </c>
      <c r="AC20" s="44">
        <v>595.0712806440639</v>
      </c>
      <c r="AD20" s="50">
        <v>8471</v>
      </c>
      <c r="AE20" s="10">
        <v>5726.8358639999997</v>
      </c>
      <c r="AF20" s="44">
        <v>676.05192586471492</v>
      </c>
    </row>
    <row r="21" spans="1:32" ht="14.4" x14ac:dyDescent="0.3">
      <c r="A21" s="8" t="s">
        <v>21</v>
      </c>
      <c r="B21" s="9" t="s">
        <v>22</v>
      </c>
      <c r="C21" s="50">
        <v>2441</v>
      </c>
      <c r="D21" s="11">
        <v>1260.25774</v>
      </c>
      <c r="E21" s="12">
        <v>516.28748054076198</v>
      </c>
      <c r="F21" s="10">
        <v>2431</v>
      </c>
      <c r="G21" s="11">
        <v>1536.7199760000001</v>
      </c>
      <c r="H21" s="12">
        <v>632.13491402714931</v>
      </c>
      <c r="I21" s="10">
        <v>2445</v>
      </c>
      <c r="J21" s="11">
        <v>1789.4242979999999</v>
      </c>
      <c r="K21" s="12">
        <v>731.87087852760737</v>
      </c>
      <c r="L21" s="10">
        <v>2499</v>
      </c>
      <c r="M21" s="11">
        <v>1037.142059</v>
      </c>
      <c r="N21" s="12">
        <v>415.02283273309325</v>
      </c>
      <c r="O21" s="10">
        <v>2512</v>
      </c>
      <c r="P21" s="10">
        <v>6868.1640459999999</v>
      </c>
      <c r="Q21" s="44">
        <v>2734.1417380573248</v>
      </c>
      <c r="R21" s="50">
        <v>2495</v>
      </c>
      <c r="S21" s="10">
        <v>3495.64761</v>
      </c>
      <c r="T21" s="44">
        <v>1401.0611663326654</v>
      </c>
      <c r="U21" s="50">
        <v>2522</v>
      </c>
      <c r="V21" s="10">
        <v>1964.7836000000002</v>
      </c>
      <c r="W21" s="44">
        <v>779.05773195876293</v>
      </c>
      <c r="X21" s="50">
        <v>2522</v>
      </c>
      <c r="Y21" s="10">
        <v>4560.259</v>
      </c>
      <c r="Z21" s="44">
        <v>1808.1915146708961</v>
      </c>
      <c r="AA21" s="50">
        <v>2533</v>
      </c>
      <c r="AB21" s="10">
        <v>3062.7628200000004</v>
      </c>
      <c r="AC21" s="44">
        <v>1209.1444216344257</v>
      </c>
      <c r="AD21" s="50">
        <v>2567</v>
      </c>
      <c r="AE21" s="10">
        <v>3101.2351200000003</v>
      </c>
      <c r="AF21" s="44">
        <v>1208.116525126607</v>
      </c>
    </row>
    <row r="22" spans="1:32" ht="14.4" x14ac:dyDescent="0.3">
      <c r="A22" s="8" t="s">
        <v>23</v>
      </c>
      <c r="B22" s="9" t="s">
        <v>24</v>
      </c>
      <c r="C22" s="50">
        <v>941</v>
      </c>
      <c r="D22" s="11">
        <v>396.7464564</v>
      </c>
      <c r="E22" s="12">
        <v>421.62216408076517</v>
      </c>
      <c r="F22" s="10">
        <v>939</v>
      </c>
      <c r="G22" s="11">
        <v>402.078732</v>
      </c>
      <c r="H22" s="12">
        <v>428.19886261980832</v>
      </c>
      <c r="I22" s="10">
        <v>950</v>
      </c>
      <c r="J22" s="11">
        <v>440.03548080000002</v>
      </c>
      <c r="K22" s="12">
        <v>463.19524294736846</v>
      </c>
      <c r="L22" s="10">
        <v>950</v>
      </c>
      <c r="M22" s="11">
        <v>505.7646436</v>
      </c>
      <c r="N22" s="12">
        <v>532.38383536842105</v>
      </c>
      <c r="O22" s="10">
        <v>983</v>
      </c>
      <c r="P22" s="10">
        <v>457.98116879999998</v>
      </c>
      <c r="Q22" s="44">
        <v>465.90149420142421</v>
      </c>
      <c r="R22" s="50">
        <v>1038</v>
      </c>
      <c r="S22" s="10">
        <v>530.62623600000006</v>
      </c>
      <c r="T22" s="44">
        <v>511.20061271676303</v>
      </c>
      <c r="U22" s="50">
        <v>1047</v>
      </c>
      <c r="V22" s="10">
        <v>590.32251199999996</v>
      </c>
      <c r="W22" s="44">
        <v>563.82283858643746</v>
      </c>
      <c r="X22" s="50">
        <v>1100</v>
      </c>
      <c r="Y22" s="10">
        <v>580.48800000000006</v>
      </c>
      <c r="Z22" s="44">
        <v>527.71636363636367</v>
      </c>
      <c r="AA22" s="50">
        <v>1077</v>
      </c>
      <c r="AB22" s="10">
        <v>671.81302800000003</v>
      </c>
      <c r="AC22" s="44">
        <v>623.78182729805019</v>
      </c>
      <c r="AD22" s="50">
        <v>1072</v>
      </c>
      <c r="AE22" s="10">
        <v>753.57702000000006</v>
      </c>
      <c r="AF22" s="44">
        <v>702.96363805970157</v>
      </c>
    </row>
    <row r="23" spans="1:32" ht="14.4" x14ac:dyDescent="0.3">
      <c r="A23" s="8" t="s">
        <v>25</v>
      </c>
      <c r="B23" s="9" t="s">
        <v>26</v>
      </c>
      <c r="C23" s="50">
        <v>2697</v>
      </c>
      <c r="D23" s="11">
        <v>1137.2330508</v>
      </c>
      <c r="E23" s="12">
        <v>421.66594393770862</v>
      </c>
      <c r="F23" s="10">
        <v>2761</v>
      </c>
      <c r="G23" s="11">
        <v>1337.2126768000001</v>
      </c>
      <c r="H23" s="12">
        <v>484.32186772908369</v>
      </c>
      <c r="I23" s="10">
        <v>2730</v>
      </c>
      <c r="J23" s="11">
        <v>1357.1896032</v>
      </c>
      <c r="K23" s="12">
        <v>497.13904879120878</v>
      </c>
      <c r="L23" s="10">
        <v>2737</v>
      </c>
      <c r="M23" s="11">
        <v>1465.0717844000001</v>
      </c>
      <c r="N23" s="12">
        <v>535.28380869565217</v>
      </c>
      <c r="O23" s="10">
        <v>2801</v>
      </c>
      <c r="P23" s="10">
        <v>1500.6343144</v>
      </c>
      <c r="Q23" s="44">
        <v>535.74948746876112</v>
      </c>
      <c r="R23" s="50">
        <v>2802</v>
      </c>
      <c r="S23" s="10">
        <v>1732.0475160000001</v>
      </c>
      <c r="T23" s="44">
        <v>618.14686509635976</v>
      </c>
      <c r="U23" s="50">
        <v>2828</v>
      </c>
      <c r="V23" s="10">
        <v>1747.7874960000001</v>
      </c>
      <c r="W23" s="44">
        <v>618.02952475247525</v>
      </c>
      <c r="X23" s="50">
        <v>2849</v>
      </c>
      <c r="Y23" s="10">
        <v>1732.4649999999999</v>
      </c>
      <c r="Z23" s="44">
        <v>608.09582309582311</v>
      </c>
      <c r="AA23" s="50">
        <v>2836</v>
      </c>
      <c r="AB23" s="10">
        <v>2193.658848</v>
      </c>
      <c r="AC23" s="44">
        <v>773.50453032440066</v>
      </c>
      <c r="AD23" s="50">
        <v>2819</v>
      </c>
      <c r="AE23" s="10">
        <v>2365.3485000000001</v>
      </c>
      <c r="AF23" s="44">
        <v>839.07360766229158</v>
      </c>
    </row>
    <row r="24" spans="1:32" ht="14.4" x14ac:dyDescent="0.3">
      <c r="A24" s="8" t="s">
        <v>27</v>
      </c>
      <c r="B24" s="9" t="s">
        <v>28</v>
      </c>
      <c r="C24" s="50">
        <v>2295</v>
      </c>
      <c r="D24" s="11">
        <v>1019.8799436</v>
      </c>
      <c r="E24" s="12">
        <v>444.39213228758172</v>
      </c>
      <c r="F24" s="10">
        <v>2379</v>
      </c>
      <c r="G24" s="11">
        <v>1029.0989543999999</v>
      </c>
      <c r="H24" s="12">
        <v>432.57627339218158</v>
      </c>
      <c r="I24" s="10">
        <v>2459</v>
      </c>
      <c r="J24" s="11">
        <v>1053.99792</v>
      </c>
      <c r="K24" s="12">
        <v>428.62867832452213</v>
      </c>
      <c r="L24" s="10">
        <v>2585</v>
      </c>
      <c r="M24" s="11">
        <v>1303.1945876</v>
      </c>
      <c r="N24" s="12">
        <v>504.13717121856865</v>
      </c>
      <c r="O24" s="10">
        <v>2640</v>
      </c>
      <c r="P24" s="10">
        <v>1347.2842791999999</v>
      </c>
      <c r="Q24" s="44">
        <v>510.33495424242426</v>
      </c>
      <c r="R24" s="50">
        <v>2632</v>
      </c>
      <c r="S24" s="10">
        <v>1600.0661460000001</v>
      </c>
      <c r="T24" s="44">
        <v>607.92786702127671</v>
      </c>
      <c r="U24" s="50">
        <v>2635</v>
      </c>
      <c r="V24" s="10">
        <v>1977.774136</v>
      </c>
      <c r="W24" s="44">
        <v>750.57841973434529</v>
      </c>
      <c r="X24" s="50">
        <v>2762</v>
      </c>
      <c r="Y24" s="10">
        <v>1679.002</v>
      </c>
      <c r="Z24" s="44">
        <v>607.89355539464157</v>
      </c>
      <c r="AA24" s="50">
        <v>2812</v>
      </c>
      <c r="AB24" s="10">
        <v>2318.5120320000001</v>
      </c>
      <c r="AC24" s="44">
        <v>824.50641251778097</v>
      </c>
      <c r="AD24" s="50">
        <v>2899</v>
      </c>
      <c r="AE24" s="10">
        <v>2366.9868600000004</v>
      </c>
      <c r="AF24" s="44">
        <v>816.48391169368756</v>
      </c>
    </row>
    <row r="25" spans="1:32" ht="14.4" x14ac:dyDescent="0.3">
      <c r="A25" s="8" t="s">
        <v>29</v>
      </c>
      <c r="B25" s="9" t="s">
        <v>30</v>
      </c>
      <c r="C25" s="50">
        <v>2674</v>
      </c>
      <c r="D25" s="11">
        <v>1117.480364</v>
      </c>
      <c r="E25" s="12">
        <v>417.90589528795812</v>
      </c>
      <c r="F25" s="10">
        <v>2678</v>
      </c>
      <c r="G25" s="11">
        <v>1379.9745344</v>
      </c>
      <c r="H25" s="12">
        <v>515.30042359970128</v>
      </c>
      <c r="I25" s="10">
        <v>2714</v>
      </c>
      <c r="J25" s="11">
        <v>1187.0225352</v>
      </c>
      <c r="K25" s="12">
        <v>437.37013087693441</v>
      </c>
      <c r="L25" s="10">
        <v>2721</v>
      </c>
      <c r="M25" s="11">
        <v>1218.0763651999998</v>
      </c>
      <c r="N25" s="12">
        <v>447.65761308342519</v>
      </c>
      <c r="O25" s="10">
        <v>2759</v>
      </c>
      <c r="P25" s="10">
        <v>1495.5008215999999</v>
      </c>
      <c r="Q25" s="44">
        <v>542.04451670895253</v>
      </c>
      <c r="R25" s="50">
        <v>2769</v>
      </c>
      <c r="S25" s="10">
        <v>1481.2704179999998</v>
      </c>
      <c r="T25" s="44">
        <v>534.94778548212344</v>
      </c>
      <c r="U25" s="50">
        <v>2801</v>
      </c>
      <c r="V25" s="10">
        <v>1544.5340560000002</v>
      </c>
      <c r="W25" s="44">
        <v>551.42236915387366</v>
      </c>
      <c r="X25" s="50">
        <v>2822</v>
      </c>
      <c r="Y25" s="10">
        <v>1594.5809999999999</v>
      </c>
      <c r="Z25" s="44">
        <v>565.05350815024804</v>
      </c>
      <c r="AA25" s="50">
        <v>2828</v>
      </c>
      <c r="AB25" s="10">
        <v>1801.333296</v>
      </c>
      <c r="AC25" s="44">
        <v>636.96368316831683</v>
      </c>
      <c r="AD25" s="50">
        <v>2814</v>
      </c>
      <c r="AE25" s="10">
        <v>1852.435872</v>
      </c>
      <c r="AF25" s="44">
        <v>658.29277611940302</v>
      </c>
    </row>
    <row r="26" spans="1:32" ht="14.4" x14ac:dyDescent="0.3">
      <c r="A26" s="8" t="s">
        <v>31</v>
      </c>
      <c r="B26" s="9" t="s">
        <v>32</v>
      </c>
      <c r="C26" s="50">
        <v>2373</v>
      </c>
      <c r="D26" s="11">
        <v>1065.3172460000001</v>
      </c>
      <c r="E26" s="12">
        <v>448.93267846607671</v>
      </c>
      <c r="F26" s="10">
        <v>2408</v>
      </c>
      <c r="G26" s="11">
        <v>1697.6567167999999</v>
      </c>
      <c r="H26" s="12">
        <v>705.00694219269099</v>
      </c>
      <c r="I26" s="10">
        <v>2486</v>
      </c>
      <c r="J26" s="11">
        <v>1764.9430199999999</v>
      </c>
      <c r="K26" s="12">
        <v>709.95294448913921</v>
      </c>
      <c r="L26" s="10">
        <v>2506</v>
      </c>
      <c r="M26" s="11">
        <v>1692.1214750000001</v>
      </c>
      <c r="N26" s="12">
        <v>675.22804269752601</v>
      </c>
      <c r="O26" s="10">
        <v>2479</v>
      </c>
      <c r="P26" s="10">
        <v>1801.7521499999998</v>
      </c>
      <c r="Q26" s="44">
        <v>726.80603065752314</v>
      </c>
      <c r="R26" s="50">
        <v>2450</v>
      </c>
      <c r="S26" s="10">
        <v>1523.6913</v>
      </c>
      <c r="T26" s="44">
        <v>621.91481632653063</v>
      </c>
      <c r="U26" s="50">
        <v>2417</v>
      </c>
      <c r="V26" s="10">
        <v>1762.8534560000001</v>
      </c>
      <c r="W26" s="44">
        <v>729.35600165494418</v>
      </c>
      <c r="X26" s="50">
        <v>2425</v>
      </c>
      <c r="Y26" s="10">
        <v>1835.5709999999999</v>
      </c>
      <c r="Z26" s="44">
        <v>756.93649484536081</v>
      </c>
      <c r="AA26" s="50">
        <v>2400</v>
      </c>
      <c r="AB26" s="10">
        <v>2043.5441400000002</v>
      </c>
      <c r="AC26" s="44">
        <v>851.4767250000001</v>
      </c>
      <c r="AD26" s="50">
        <v>2375</v>
      </c>
      <c r="AE26" s="10">
        <v>2128.3322400000002</v>
      </c>
      <c r="AF26" s="44">
        <v>896.13989052631587</v>
      </c>
    </row>
    <row r="27" spans="1:32" ht="14.4" x14ac:dyDescent="0.3">
      <c r="A27" s="8" t="s">
        <v>33</v>
      </c>
      <c r="B27" s="9" t="s">
        <v>34</v>
      </c>
      <c r="C27" s="50">
        <v>8498</v>
      </c>
      <c r="D27" s="11">
        <v>3723.6708684</v>
      </c>
      <c r="E27" s="12">
        <v>438.18202734761121</v>
      </c>
      <c r="F27" s="10">
        <v>8495</v>
      </c>
      <c r="G27" s="11">
        <v>3714.9978580000002</v>
      </c>
      <c r="H27" s="12">
        <v>437.31581612713359</v>
      </c>
      <c r="I27" s="10">
        <v>8664</v>
      </c>
      <c r="J27" s="11">
        <v>3953.2837967999994</v>
      </c>
      <c r="K27" s="12">
        <v>456.28852686980605</v>
      </c>
      <c r="L27" s="10">
        <v>8891</v>
      </c>
      <c r="M27" s="11">
        <v>4314.2696689999993</v>
      </c>
      <c r="N27" s="12">
        <v>485.24009324035541</v>
      </c>
      <c r="O27" s="10">
        <v>8919</v>
      </c>
      <c r="P27" s="10">
        <v>4293.3901287999997</v>
      </c>
      <c r="Q27" s="44">
        <v>481.37572920731026</v>
      </c>
      <c r="R27" s="50">
        <v>8942</v>
      </c>
      <c r="S27" s="10">
        <v>4951.9748460000001</v>
      </c>
      <c r="T27" s="44">
        <v>553.78828517110264</v>
      </c>
      <c r="U27" s="50">
        <v>8875</v>
      </c>
      <c r="V27" s="10">
        <v>5032.9312800000007</v>
      </c>
      <c r="W27" s="44">
        <v>567.09084845070424</v>
      </c>
      <c r="X27" s="50">
        <v>8893</v>
      </c>
      <c r="Y27" s="10">
        <v>5189.5039999999999</v>
      </c>
      <c r="Z27" s="44">
        <v>583.54930844484431</v>
      </c>
      <c r="AA27" s="50">
        <v>9096</v>
      </c>
      <c r="AB27" s="10">
        <v>6196.1776200000004</v>
      </c>
      <c r="AC27" s="44">
        <v>681.19806728232186</v>
      </c>
      <c r="AD27" s="50">
        <v>9015</v>
      </c>
      <c r="AE27" s="10">
        <v>6279.0035760000001</v>
      </c>
      <c r="AF27" s="44">
        <v>696.50622029950091</v>
      </c>
    </row>
    <row r="28" spans="1:32" ht="14.4" x14ac:dyDescent="0.3">
      <c r="A28" s="8" t="s">
        <v>35</v>
      </c>
      <c r="B28" s="9" t="s">
        <v>36</v>
      </c>
      <c r="C28" s="50">
        <v>1241</v>
      </c>
      <c r="D28" s="11">
        <v>546.42607880000003</v>
      </c>
      <c r="E28" s="12">
        <v>440.31110298146655</v>
      </c>
      <c r="F28" s="10">
        <v>1233</v>
      </c>
      <c r="G28" s="11">
        <v>491.944838</v>
      </c>
      <c r="H28" s="12">
        <v>398.98202595296027</v>
      </c>
      <c r="I28" s="10">
        <v>1253</v>
      </c>
      <c r="J28" s="11">
        <v>532.73249639999995</v>
      </c>
      <c r="K28" s="12">
        <v>425.16559968076609</v>
      </c>
      <c r="L28" s="10">
        <v>1255</v>
      </c>
      <c r="M28" s="11">
        <v>537.75812840000003</v>
      </c>
      <c r="N28" s="12">
        <v>428.49253258964148</v>
      </c>
      <c r="O28" s="10">
        <v>1266</v>
      </c>
      <c r="P28" s="10">
        <v>611.50048240000001</v>
      </c>
      <c r="Q28" s="44">
        <v>483.01775860979461</v>
      </c>
      <c r="R28" s="50">
        <v>1269</v>
      </c>
      <c r="S28" s="10">
        <v>617.92395599999998</v>
      </c>
      <c r="T28" s="44">
        <v>486.93771158392434</v>
      </c>
      <c r="U28" s="50">
        <v>1310</v>
      </c>
      <c r="V28" s="10">
        <v>710.23170400000004</v>
      </c>
      <c r="W28" s="44">
        <v>542.16160610687029</v>
      </c>
      <c r="X28" s="50">
        <v>1323</v>
      </c>
      <c r="Y28" s="10">
        <v>681.06700000000001</v>
      </c>
      <c r="Z28" s="44">
        <v>514.78987150415719</v>
      </c>
      <c r="AA28" s="50">
        <v>1320</v>
      </c>
      <c r="AB28" s="10">
        <v>758.81437200000005</v>
      </c>
      <c r="AC28" s="44">
        <v>574.85937272727278</v>
      </c>
      <c r="AD28" s="50">
        <v>1323</v>
      </c>
      <c r="AE28" s="10">
        <v>1025.972352</v>
      </c>
      <c r="AF28" s="44">
        <v>775.48930612244897</v>
      </c>
    </row>
    <row r="29" spans="1:32" ht="14.4" x14ac:dyDescent="0.3">
      <c r="A29" s="8" t="s">
        <v>37</v>
      </c>
      <c r="B29" s="9" t="s">
        <v>38</v>
      </c>
      <c r="C29" s="50">
        <v>2386</v>
      </c>
      <c r="D29" s="11">
        <v>965.68025680000005</v>
      </c>
      <c r="E29" s="12">
        <v>404.72768516345354</v>
      </c>
      <c r="F29" s="10">
        <v>2412</v>
      </c>
      <c r="G29" s="11">
        <v>1174.3749952000001</v>
      </c>
      <c r="H29" s="12">
        <v>486.88847230514097</v>
      </c>
      <c r="I29" s="10">
        <v>2425</v>
      </c>
      <c r="J29" s="11">
        <v>971.17768799999999</v>
      </c>
      <c r="K29" s="12">
        <v>400.48564453608248</v>
      </c>
      <c r="L29" s="10">
        <v>2426</v>
      </c>
      <c r="M29" s="11">
        <v>1322.2153698</v>
      </c>
      <c r="N29" s="12">
        <v>545.01870148392413</v>
      </c>
      <c r="O29" s="10">
        <v>2464</v>
      </c>
      <c r="P29" s="10">
        <v>1192.3789264</v>
      </c>
      <c r="Q29" s="44">
        <v>483.92001883116882</v>
      </c>
      <c r="R29" s="50">
        <v>2446</v>
      </c>
      <c r="S29" s="10">
        <v>1260.5231400000002</v>
      </c>
      <c r="T29" s="44">
        <v>515.34061324611616</v>
      </c>
      <c r="U29" s="50">
        <v>2476</v>
      </c>
      <c r="V29" s="10">
        <v>1559.122656</v>
      </c>
      <c r="W29" s="44">
        <v>629.69412600969304</v>
      </c>
      <c r="X29" s="50">
        <v>2473</v>
      </c>
      <c r="Y29" s="10">
        <v>1391.165</v>
      </c>
      <c r="Z29" s="44">
        <v>562.54144763445208</v>
      </c>
      <c r="AA29" s="50">
        <v>2467</v>
      </c>
      <c r="AB29" s="10">
        <v>1724.255208</v>
      </c>
      <c r="AC29" s="44">
        <v>698.92793190109444</v>
      </c>
      <c r="AD29" s="50">
        <v>2459</v>
      </c>
      <c r="AE29" s="10">
        <v>1958.8261319999999</v>
      </c>
      <c r="AF29" s="44">
        <v>796.59460431069544</v>
      </c>
    </row>
    <row r="30" spans="1:32" ht="14.4" x14ac:dyDescent="0.3">
      <c r="A30" s="8" t="s">
        <v>39</v>
      </c>
      <c r="B30" s="9" t="s">
        <v>40</v>
      </c>
      <c r="C30" s="50">
        <v>2539</v>
      </c>
      <c r="D30" s="11">
        <v>1017.0503168</v>
      </c>
      <c r="E30" s="12">
        <v>400.57121575423395</v>
      </c>
      <c r="F30" s="10">
        <v>2552</v>
      </c>
      <c r="G30" s="11">
        <v>1127.2230816000001</v>
      </c>
      <c r="H30" s="12">
        <v>441.70183448275867</v>
      </c>
      <c r="I30" s="10">
        <v>2580</v>
      </c>
      <c r="J30" s="11">
        <v>1175.9954867999998</v>
      </c>
      <c r="K30" s="12">
        <v>455.81220418604647</v>
      </c>
      <c r="L30" s="10">
        <v>2605</v>
      </c>
      <c r="M30" s="11">
        <v>1254.8648408000001</v>
      </c>
      <c r="N30" s="12">
        <v>481.71395040307107</v>
      </c>
      <c r="O30" s="10">
        <v>2614</v>
      </c>
      <c r="P30" s="10">
        <v>1260.3024627999998</v>
      </c>
      <c r="Q30" s="44">
        <v>482.13560168324403</v>
      </c>
      <c r="R30" s="50">
        <v>2632</v>
      </c>
      <c r="S30" s="10">
        <v>1329.2141220000003</v>
      </c>
      <c r="T30" s="44">
        <v>505.02056306990892</v>
      </c>
      <c r="U30" s="50">
        <v>2649</v>
      </c>
      <c r="V30" s="10">
        <v>1469.214968</v>
      </c>
      <c r="W30" s="44">
        <v>554.6300369950925</v>
      </c>
      <c r="X30" s="50">
        <v>2674</v>
      </c>
      <c r="Y30" s="10">
        <v>1729.672</v>
      </c>
      <c r="Z30" s="44">
        <v>646.84816753926702</v>
      </c>
      <c r="AA30" s="50">
        <v>2657</v>
      </c>
      <c r="AB30" s="10">
        <v>1413.6657840000003</v>
      </c>
      <c r="AC30" s="44">
        <v>532.05336243884085</v>
      </c>
      <c r="AD30" s="50">
        <v>2706</v>
      </c>
      <c r="AE30" s="10">
        <v>2113.804944</v>
      </c>
      <c r="AF30" s="44">
        <v>781.15482039911308</v>
      </c>
    </row>
    <row r="31" spans="1:32" ht="14.4" x14ac:dyDescent="0.3">
      <c r="A31" s="8" t="s">
        <v>41</v>
      </c>
      <c r="B31" s="9" t="s">
        <v>42</v>
      </c>
      <c r="C31" s="50">
        <v>988</v>
      </c>
      <c r="D31" s="11">
        <v>373.59341040000004</v>
      </c>
      <c r="E31" s="12">
        <v>378.13098218623486</v>
      </c>
      <c r="F31" s="10">
        <v>992</v>
      </c>
      <c r="G31" s="11">
        <v>419.23567400000002</v>
      </c>
      <c r="H31" s="12">
        <v>422.61660685483872</v>
      </c>
      <c r="I31" s="10">
        <v>1002</v>
      </c>
      <c r="J31" s="11">
        <v>2039.6131127999997</v>
      </c>
      <c r="K31" s="12">
        <v>2035.5420287425147</v>
      </c>
      <c r="L31" s="10">
        <v>1022</v>
      </c>
      <c r="M31" s="11">
        <v>1797.5357239999998</v>
      </c>
      <c r="N31" s="12">
        <v>1758.8412172211349</v>
      </c>
      <c r="O31" s="10">
        <v>1061</v>
      </c>
      <c r="P31" s="10">
        <v>1658.0337279999999</v>
      </c>
      <c r="Q31" s="44">
        <v>1562.708508953817</v>
      </c>
      <c r="R31" s="50">
        <v>1042</v>
      </c>
      <c r="S31" s="10">
        <v>977.63583000000006</v>
      </c>
      <c r="T31" s="44">
        <v>938.23016314779272</v>
      </c>
      <c r="U31" s="50">
        <v>1042</v>
      </c>
      <c r="V31" s="10">
        <v>1540.058</v>
      </c>
      <c r="W31" s="44">
        <v>1477.982725527831</v>
      </c>
      <c r="X31" s="50">
        <v>1028</v>
      </c>
      <c r="Y31" s="10">
        <v>2316.9549999999999</v>
      </c>
      <c r="Z31" s="44">
        <v>2253.8472762645915</v>
      </c>
      <c r="AA31" s="50">
        <v>1023</v>
      </c>
      <c r="AB31" s="10">
        <v>2119.1543999999999</v>
      </c>
      <c r="AC31" s="44">
        <v>2071.5096774193548</v>
      </c>
      <c r="AD31" s="50">
        <v>983</v>
      </c>
      <c r="AE31" s="10">
        <v>4994.6274000000003</v>
      </c>
      <c r="AF31" s="44">
        <v>5081.0044760935916</v>
      </c>
    </row>
    <row r="32" spans="1:32" ht="14.4" x14ac:dyDescent="0.3">
      <c r="A32" s="8" t="s">
        <v>43</v>
      </c>
      <c r="B32" s="9" t="s">
        <v>44</v>
      </c>
      <c r="C32" s="50">
        <v>1898</v>
      </c>
      <c r="D32" s="11">
        <v>800.66441559999998</v>
      </c>
      <c r="E32" s="12">
        <v>421.84637281348785</v>
      </c>
      <c r="F32" s="10">
        <v>1919</v>
      </c>
      <c r="G32" s="11">
        <v>829.72898359999999</v>
      </c>
      <c r="H32" s="12">
        <v>432.37570797290255</v>
      </c>
      <c r="I32" s="10">
        <v>1909</v>
      </c>
      <c r="J32" s="11">
        <v>984.90242519999993</v>
      </c>
      <c r="K32" s="12">
        <v>515.92583823991617</v>
      </c>
      <c r="L32" s="10">
        <v>1881</v>
      </c>
      <c r="M32" s="11">
        <v>949.94300659999999</v>
      </c>
      <c r="N32" s="12">
        <v>505.02020552897392</v>
      </c>
      <c r="O32" s="10">
        <v>1861</v>
      </c>
      <c r="P32" s="10">
        <v>980.74680079999996</v>
      </c>
      <c r="Q32" s="44">
        <v>526.99989296077376</v>
      </c>
      <c r="R32" s="50">
        <v>1860</v>
      </c>
      <c r="S32" s="10">
        <v>1205.0798160000002</v>
      </c>
      <c r="T32" s="44">
        <v>647.89237419354845</v>
      </c>
      <c r="U32" s="50">
        <v>1850</v>
      </c>
      <c r="V32" s="10">
        <v>1153.0395759999999</v>
      </c>
      <c r="W32" s="44">
        <v>623.26463567567566</v>
      </c>
      <c r="X32" s="50">
        <v>1844</v>
      </c>
      <c r="Y32" s="10">
        <v>1177.529</v>
      </c>
      <c r="Z32" s="44">
        <v>638.57321041214755</v>
      </c>
      <c r="AA32" s="50">
        <v>1809</v>
      </c>
      <c r="AB32" s="10">
        <v>1269.7987680000001</v>
      </c>
      <c r="AC32" s="44">
        <v>701.9340895522389</v>
      </c>
      <c r="AD32" s="50">
        <v>1717</v>
      </c>
      <c r="AE32" s="10">
        <v>1703.6847720000001</v>
      </c>
      <c r="AF32" s="44">
        <v>992.2450623179966</v>
      </c>
    </row>
    <row r="33" spans="1:32" ht="14.4" x14ac:dyDescent="0.3">
      <c r="A33" s="8" t="s">
        <v>45</v>
      </c>
      <c r="B33" s="9" t="s">
        <v>46</v>
      </c>
      <c r="C33" s="50">
        <v>9175</v>
      </c>
      <c r="D33" s="11">
        <v>3577.8204056</v>
      </c>
      <c r="E33" s="12">
        <v>389.95317772207085</v>
      </c>
      <c r="F33" s="10">
        <v>9289</v>
      </c>
      <c r="G33" s="11">
        <v>4723.8149155999999</v>
      </c>
      <c r="H33" s="12">
        <v>508.5385849499408</v>
      </c>
      <c r="I33" s="10">
        <v>9288</v>
      </c>
      <c r="J33" s="11">
        <v>3481.2592127999997</v>
      </c>
      <c r="K33" s="12">
        <v>374.812576744186</v>
      </c>
      <c r="L33" s="10">
        <v>9252</v>
      </c>
      <c r="M33" s="11">
        <v>4666.8336279999994</v>
      </c>
      <c r="N33" s="12">
        <v>504.41349200172931</v>
      </c>
      <c r="O33" s="10">
        <v>9242</v>
      </c>
      <c r="P33" s="10">
        <v>5617.2435203999994</v>
      </c>
      <c r="Q33" s="44">
        <v>607.79523051287595</v>
      </c>
      <c r="R33" s="50">
        <v>9235</v>
      </c>
      <c r="S33" s="10">
        <v>5478.0994140000003</v>
      </c>
      <c r="T33" s="44">
        <v>593.18889160801302</v>
      </c>
      <c r="U33" s="50">
        <v>9360</v>
      </c>
      <c r="V33" s="10">
        <v>5203.4471840000006</v>
      </c>
      <c r="W33" s="44">
        <v>555.92384444444451</v>
      </c>
      <c r="X33" s="50">
        <v>9453</v>
      </c>
      <c r="Y33" s="10">
        <v>6071.9769999999999</v>
      </c>
      <c r="Z33" s="44">
        <v>642.33333333333337</v>
      </c>
      <c r="AA33" s="50">
        <v>9570</v>
      </c>
      <c r="AB33" s="10">
        <v>6199.8897960000013</v>
      </c>
      <c r="AC33" s="44">
        <v>647.84637366771176</v>
      </c>
      <c r="AD33" s="50">
        <v>9425</v>
      </c>
      <c r="AE33" s="10">
        <v>6567.067548</v>
      </c>
      <c r="AF33" s="44">
        <v>696.7710926259947</v>
      </c>
    </row>
    <row r="34" spans="1:32" ht="14.4" x14ac:dyDescent="0.3">
      <c r="A34" s="8" t="s">
        <v>47</v>
      </c>
      <c r="B34" s="9" t="s">
        <v>48</v>
      </c>
      <c r="C34" s="50">
        <v>3241</v>
      </c>
      <c r="D34" s="11">
        <v>1339.5420948000001</v>
      </c>
      <c r="E34" s="12">
        <v>413.31135291576675</v>
      </c>
      <c r="F34" s="10">
        <v>3274</v>
      </c>
      <c r="G34" s="11">
        <v>1436.8443803999999</v>
      </c>
      <c r="H34" s="12">
        <v>438.86511313378128</v>
      </c>
      <c r="I34" s="10">
        <v>3272</v>
      </c>
      <c r="J34" s="11">
        <v>1418.0565347999998</v>
      </c>
      <c r="K34" s="12">
        <v>433.39136149144247</v>
      </c>
      <c r="L34" s="10">
        <v>3274</v>
      </c>
      <c r="M34" s="11">
        <v>1552.0274246000001</v>
      </c>
      <c r="N34" s="12">
        <v>474.04625064141726</v>
      </c>
      <c r="O34" s="10">
        <v>3309</v>
      </c>
      <c r="P34" s="10">
        <v>1622.9654324000001</v>
      </c>
      <c r="Q34" s="44">
        <v>490.47006116651556</v>
      </c>
      <c r="R34" s="50">
        <v>3292</v>
      </c>
      <c r="S34" s="10">
        <v>1805.1360239999999</v>
      </c>
      <c r="T34" s="44">
        <v>548.34022600243009</v>
      </c>
      <c r="U34" s="50">
        <v>3358</v>
      </c>
      <c r="V34" s="10">
        <v>1898.841672</v>
      </c>
      <c r="W34" s="44">
        <v>565.46803811792734</v>
      </c>
      <c r="X34" s="50">
        <v>3372</v>
      </c>
      <c r="Y34" s="10">
        <v>1861.146</v>
      </c>
      <c r="Z34" s="44">
        <v>551.94128113879003</v>
      </c>
      <c r="AA34" s="50">
        <v>3362</v>
      </c>
      <c r="AB34" s="10">
        <v>2455.5195360000002</v>
      </c>
      <c r="AC34" s="44">
        <v>730.37463890541358</v>
      </c>
      <c r="AD34" s="50">
        <v>3232</v>
      </c>
      <c r="AE34" s="10">
        <v>2575.7564760000005</v>
      </c>
      <c r="AF34" s="44">
        <v>796.95435519801993</v>
      </c>
    </row>
    <row r="35" spans="1:32" ht="14.4" x14ac:dyDescent="0.3">
      <c r="A35" s="8" t="s">
        <v>49</v>
      </c>
      <c r="B35" s="9" t="s">
        <v>50</v>
      </c>
      <c r="C35" s="50">
        <v>934</v>
      </c>
      <c r="D35" s="11">
        <v>403.8278272</v>
      </c>
      <c r="E35" s="12">
        <v>432.36384068522483</v>
      </c>
      <c r="F35" s="10">
        <v>945</v>
      </c>
      <c r="G35" s="11">
        <v>349.18604600000003</v>
      </c>
      <c r="H35" s="12">
        <v>369.50904338624343</v>
      </c>
      <c r="I35" s="10">
        <v>953</v>
      </c>
      <c r="J35" s="11">
        <v>430.98091199999999</v>
      </c>
      <c r="K35" s="12">
        <v>452.23600419727177</v>
      </c>
      <c r="L35" s="10">
        <v>992</v>
      </c>
      <c r="M35" s="11">
        <v>445.78664000000003</v>
      </c>
      <c r="N35" s="12">
        <v>449.38169354838709</v>
      </c>
      <c r="O35" s="10">
        <v>1030</v>
      </c>
      <c r="P35" s="10">
        <v>479.81837160000003</v>
      </c>
      <c r="Q35" s="44">
        <v>465.843079223301</v>
      </c>
      <c r="R35" s="50">
        <v>1024</v>
      </c>
      <c r="S35" s="10">
        <v>497.66279400000002</v>
      </c>
      <c r="T35" s="44">
        <v>485.99882226562499</v>
      </c>
      <c r="U35" s="50">
        <v>1055</v>
      </c>
      <c r="V35" s="10">
        <v>520.02631199999996</v>
      </c>
      <c r="W35" s="44">
        <v>492.91593554502367</v>
      </c>
      <c r="X35" s="50">
        <v>1088</v>
      </c>
      <c r="Y35" s="10">
        <v>585.01599999999996</v>
      </c>
      <c r="Z35" s="44">
        <v>537.69852941176475</v>
      </c>
      <c r="AA35" s="50">
        <v>1077</v>
      </c>
      <c r="AB35" s="10">
        <v>659.86736400000007</v>
      </c>
      <c r="AC35" s="44">
        <v>612.69021727019503</v>
      </c>
      <c r="AD35" s="50">
        <v>1073</v>
      </c>
      <c r="AE35" s="10">
        <v>690.93885599999999</v>
      </c>
      <c r="AF35" s="44">
        <v>643.93183224603922</v>
      </c>
    </row>
    <row r="36" spans="1:32" ht="14.4" x14ac:dyDescent="0.3">
      <c r="A36" s="8" t="s">
        <v>51</v>
      </c>
      <c r="B36" s="9" t="s">
        <v>52</v>
      </c>
      <c r="C36" s="50">
        <v>2954</v>
      </c>
      <c r="D36" s="11">
        <v>1438.6630524</v>
      </c>
      <c r="E36" s="12">
        <v>487.02202180094787</v>
      </c>
      <c r="F36" s="10">
        <v>3041</v>
      </c>
      <c r="G36" s="11">
        <v>1334.780436</v>
      </c>
      <c r="H36" s="12">
        <v>438.92812758960866</v>
      </c>
      <c r="I36" s="10">
        <v>3116</v>
      </c>
      <c r="J36" s="11">
        <v>1326.1031964000001</v>
      </c>
      <c r="K36" s="12">
        <v>425.57868947368422</v>
      </c>
      <c r="L36" s="10">
        <v>3165</v>
      </c>
      <c r="M36" s="11">
        <v>1585.7486469999999</v>
      </c>
      <c r="N36" s="12">
        <v>501.02642875197466</v>
      </c>
      <c r="O36" s="10">
        <v>3245</v>
      </c>
      <c r="P36" s="10">
        <v>1676.7966384000001</v>
      </c>
      <c r="Q36" s="44">
        <v>516.73240012326653</v>
      </c>
      <c r="R36" s="50">
        <v>3254</v>
      </c>
      <c r="S36" s="10">
        <v>1870.9528500000001</v>
      </c>
      <c r="T36" s="44">
        <v>574.97014443761532</v>
      </c>
      <c r="U36" s="50">
        <v>3310</v>
      </c>
      <c r="V36" s="10">
        <v>1953.886064</v>
      </c>
      <c r="W36" s="44">
        <v>590.29790453172211</v>
      </c>
      <c r="X36" s="50">
        <v>3407</v>
      </c>
      <c r="Y36" s="10">
        <v>2330.752</v>
      </c>
      <c r="Z36" s="44">
        <v>684.10683886116817</v>
      </c>
      <c r="AA36" s="50">
        <v>3410</v>
      </c>
      <c r="AB36" s="10">
        <v>2352.8988000000004</v>
      </c>
      <c r="AC36" s="44">
        <v>689.99964809384176</v>
      </c>
      <c r="AD36" s="50">
        <v>3453</v>
      </c>
      <c r="AE36" s="10">
        <v>2293.699032</v>
      </c>
      <c r="AF36" s="44">
        <v>664.26267940920945</v>
      </c>
    </row>
    <row r="37" spans="1:32" ht="14.4" x14ac:dyDescent="0.3">
      <c r="A37" s="8" t="s">
        <v>53</v>
      </c>
      <c r="B37" s="9" t="s">
        <v>54</v>
      </c>
      <c r="C37" s="50">
        <v>4706</v>
      </c>
      <c r="D37" s="11">
        <v>2097.3947428000001</v>
      </c>
      <c r="E37" s="12">
        <v>445.68524071398218</v>
      </c>
      <c r="F37" s="10">
        <v>4767</v>
      </c>
      <c r="G37" s="11">
        <v>2083.2491592000001</v>
      </c>
      <c r="H37" s="12">
        <v>437.01471768407805</v>
      </c>
      <c r="I37" s="10">
        <v>4796</v>
      </c>
      <c r="J37" s="11">
        <v>2134.4382252</v>
      </c>
      <c r="K37" s="12">
        <v>445.04550150125107</v>
      </c>
      <c r="L37" s="10">
        <v>4807</v>
      </c>
      <c r="M37" s="11">
        <v>2362.5832642</v>
      </c>
      <c r="N37" s="12">
        <v>491.48809323902645</v>
      </c>
      <c r="O37" s="10">
        <v>4796</v>
      </c>
      <c r="P37" s="10">
        <v>2531.7627435999998</v>
      </c>
      <c r="Q37" s="44">
        <v>527.89048031693073</v>
      </c>
      <c r="R37" s="50">
        <v>4759</v>
      </c>
      <c r="S37" s="10">
        <v>2668.1413980000002</v>
      </c>
      <c r="T37" s="44">
        <v>560.65169111157809</v>
      </c>
      <c r="U37" s="50">
        <v>4746</v>
      </c>
      <c r="V37" s="10">
        <v>2806.4066159999998</v>
      </c>
      <c r="W37" s="44">
        <v>591.320399494311</v>
      </c>
      <c r="X37" s="50">
        <v>4853</v>
      </c>
      <c r="Y37" s="10">
        <v>2876.5390000000002</v>
      </c>
      <c r="Z37" s="44">
        <v>592.73418504018139</v>
      </c>
      <c r="AA37" s="50">
        <v>4846</v>
      </c>
      <c r="AB37" s="10">
        <v>3309.5674440000003</v>
      </c>
      <c r="AC37" s="44">
        <v>682.94829632686753</v>
      </c>
      <c r="AD37" s="50">
        <v>4835</v>
      </c>
      <c r="AE37" s="10">
        <v>3398.6996280000003</v>
      </c>
      <c r="AF37" s="44">
        <v>702.93684136504669</v>
      </c>
    </row>
    <row r="38" spans="1:32" ht="14.4" x14ac:dyDescent="0.3">
      <c r="A38" s="8" t="s">
        <v>55</v>
      </c>
      <c r="B38" s="9" t="s">
        <v>56</v>
      </c>
      <c r="C38" s="50">
        <v>9669</v>
      </c>
      <c r="D38" s="11">
        <v>4662.03953</v>
      </c>
      <c r="E38" s="12">
        <v>482.16356707001762</v>
      </c>
      <c r="F38" s="10">
        <v>9635</v>
      </c>
      <c r="G38" s="11">
        <v>5205.9631079999999</v>
      </c>
      <c r="H38" s="12">
        <v>540.31791468604047</v>
      </c>
      <c r="I38" s="10">
        <v>9737</v>
      </c>
      <c r="J38" s="11">
        <v>4936.8985379999995</v>
      </c>
      <c r="K38" s="12">
        <v>507.02460080106806</v>
      </c>
      <c r="L38" s="10">
        <v>9800</v>
      </c>
      <c r="M38" s="11">
        <v>4476.2634240000007</v>
      </c>
      <c r="N38" s="12">
        <v>456.76157387755109</v>
      </c>
      <c r="O38" s="10">
        <v>9803</v>
      </c>
      <c r="P38" s="10">
        <v>6310.6549919999998</v>
      </c>
      <c r="Q38" s="44">
        <v>643.74732143221456</v>
      </c>
      <c r="R38" s="50">
        <v>9817</v>
      </c>
      <c r="S38" s="10">
        <v>5520.8810800000001</v>
      </c>
      <c r="T38" s="44">
        <v>562.37965569929713</v>
      </c>
      <c r="U38" s="50">
        <v>9865</v>
      </c>
      <c r="V38" s="10">
        <v>5659.1321639999996</v>
      </c>
      <c r="W38" s="44">
        <v>573.65759391789152</v>
      </c>
      <c r="X38" s="50">
        <v>9925</v>
      </c>
      <c r="Y38" s="10">
        <v>7264.8389999999999</v>
      </c>
      <c r="Z38" s="44">
        <v>731.97370277078085</v>
      </c>
      <c r="AA38" s="50">
        <v>9978</v>
      </c>
      <c r="AB38" s="10">
        <v>8566.2749199999998</v>
      </c>
      <c r="AC38" s="44">
        <v>858.51622770094207</v>
      </c>
      <c r="AD38" s="50">
        <v>9667</v>
      </c>
      <c r="AE38" s="10">
        <v>11142.796005</v>
      </c>
      <c r="AF38" s="44">
        <v>1152.6632879900694</v>
      </c>
    </row>
    <row r="39" spans="1:32" ht="14.4" x14ac:dyDescent="0.3">
      <c r="A39" s="8" t="s">
        <v>57</v>
      </c>
      <c r="B39" s="9" t="s">
        <v>58</v>
      </c>
      <c r="C39" s="50">
        <v>4430</v>
      </c>
      <c r="D39" s="11">
        <v>1751.6089780000002</v>
      </c>
      <c r="E39" s="12">
        <v>395.39706049661402</v>
      </c>
      <c r="F39" s="10">
        <v>4444</v>
      </c>
      <c r="G39" s="11">
        <v>1844.4837479999999</v>
      </c>
      <c r="H39" s="12">
        <v>415.05034833483347</v>
      </c>
      <c r="I39" s="10">
        <v>4494</v>
      </c>
      <c r="J39" s="11">
        <v>1714.127778</v>
      </c>
      <c r="K39" s="12">
        <v>381.4258518024032</v>
      </c>
      <c r="L39" s="10">
        <v>4512</v>
      </c>
      <c r="M39" s="11">
        <v>1909.2107520000002</v>
      </c>
      <c r="N39" s="12">
        <v>423.14068085106385</v>
      </c>
      <c r="O39" s="10">
        <v>4537</v>
      </c>
      <c r="P39" s="10">
        <v>2070.0262200000002</v>
      </c>
      <c r="Q39" s="44">
        <v>456.25440158695176</v>
      </c>
      <c r="R39" s="50">
        <v>4569</v>
      </c>
      <c r="S39" s="10">
        <v>1897.0209280000001</v>
      </c>
      <c r="T39" s="44">
        <v>415.19389975924713</v>
      </c>
      <c r="U39" s="50">
        <v>4516</v>
      </c>
      <c r="V39" s="10">
        <v>1940.3763959999999</v>
      </c>
      <c r="W39" s="44">
        <v>429.66704960141715</v>
      </c>
      <c r="X39" s="50">
        <v>4506</v>
      </c>
      <c r="Y39" s="10">
        <v>2085.2399999999998</v>
      </c>
      <c r="Z39" s="44">
        <v>462.76964047936082</v>
      </c>
      <c r="AA39" s="50">
        <v>4523</v>
      </c>
      <c r="AB39" s="10">
        <v>2298.1839880000002</v>
      </c>
      <c r="AC39" s="44">
        <v>508.1105434446165</v>
      </c>
      <c r="AD39" s="50">
        <v>4250</v>
      </c>
      <c r="AE39" s="10">
        <v>2620.1288519999998</v>
      </c>
      <c r="AF39" s="44">
        <v>616.50090635294112</v>
      </c>
    </row>
    <row r="40" spans="1:32" ht="14.4" x14ac:dyDescent="0.3">
      <c r="A40" s="8" t="s">
        <v>59</v>
      </c>
      <c r="B40" s="9" t="s">
        <v>60</v>
      </c>
      <c r="C40" s="50">
        <v>17349</v>
      </c>
      <c r="D40" s="11">
        <v>7431.8828120000007</v>
      </c>
      <c r="E40" s="12">
        <v>428.37528456971586</v>
      </c>
      <c r="F40" s="10">
        <v>17720</v>
      </c>
      <c r="G40" s="11">
        <v>8237.0212200000005</v>
      </c>
      <c r="H40" s="12">
        <v>464.84318397291196</v>
      </c>
      <c r="I40" s="10">
        <v>17847</v>
      </c>
      <c r="J40" s="11">
        <v>9102.3584849999988</v>
      </c>
      <c r="K40" s="12">
        <v>510.0217675239536</v>
      </c>
      <c r="L40" s="10">
        <v>18081</v>
      </c>
      <c r="M40" s="11">
        <v>9419.4875519999987</v>
      </c>
      <c r="N40" s="12">
        <v>520.96054156296657</v>
      </c>
      <c r="O40" s="10">
        <v>18407</v>
      </c>
      <c r="P40" s="10">
        <v>8829.7388239999982</v>
      </c>
      <c r="Q40" s="44">
        <v>479.69461748247943</v>
      </c>
      <c r="R40" s="50">
        <v>18483</v>
      </c>
      <c r="S40" s="10">
        <v>9217.8467920000021</v>
      </c>
      <c r="T40" s="44">
        <v>498.72027225017592</v>
      </c>
      <c r="U40" s="50">
        <v>18522</v>
      </c>
      <c r="V40" s="10">
        <v>9274.6238759999997</v>
      </c>
      <c r="W40" s="44">
        <v>500.7355510204082</v>
      </c>
      <c r="X40" s="50">
        <v>18844</v>
      </c>
      <c r="Y40" s="10">
        <v>9762.4380000000001</v>
      </c>
      <c r="Z40" s="44">
        <v>518.06612184249627</v>
      </c>
      <c r="AA40" s="50">
        <v>19090</v>
      </c>
      <c r="AB40" s="10">
        <v>10221.590459000001</v>
      </c>
      <c r="AC40" s="44">
        <v>535.44214033525407</v>
      </c>
      <c r="AD40" s="50">
        <v>18464</v>
      </c>
      <c r="AE40" s="10">
        <v>12655.66401</v>
      </c>
      <c r="AF40" s="44">
        <v>685.42374404246095</v>
      </c>
    </row>
    <row r="41" spans="1:32" ht="14.4" x14ac:dyDescent="0.3">
      <c r="A41" s="8" t="s">
        <v>61</v>
      </c>
      <c r="B41" s="9" t="s">
        <v>62</v>
      </c>
      <c r="C41" s="50">
        <v>3086</v>
      </c>
      <c r="D41" s="11">
        <v>1360.6414400000001</v>
      </c>
      <c r="E41" s="12">
        <v>440.9077900194427</v>
      </c>
      <c r="F41" s="10">
        <v>3083</v>
      </c>
      <c r="G41" s="11">
        <v>1319.6197979999999</v>
      </c>
      <c r="H41" s="12">
        <v>428.0310729808628</v>
      </c>
      <c r="I41" s="10">
        <v>3054</v>
      </c>
      <c r="J41" s="11">
        <v>1464.220791</v>
      </c>
      <c r="K41" s="12">
        <v>479.44361198428288</v>
      </c>
      <c r="L41" s="10">
        <v>3100</v>
      </c>
      <c r="M41" s="11">
        <v>1368.590688</v>
      </c>
      <c r="N41" s="12">
        <v>441.4808670967742</v>
      </c>
      <c r="O41" s="10">
        <v>3056</v>
      </c>
      <c r="P41" s="10">
        <v>1397.30888</v>
      </c>
      <c r="Q41" s="44">
        <v>457.23458115183251</v>
      </c>
      <c r="R41" s="50">
        <v>3055</v>
      </c>
      <c r="S41" s="10">
        <v>1444.890392</v>
      </c>
      <c r="T41" s="44">
        <v>472.95921178396071</v>
      </c>
      <c r="U41" s="50">
        <v>3120</v>
      </c>
      <c r="V41" s="10">
        <v>1462.00152</v>
      </c>
      <c r="W41" s="44">
        <v>468.5902307692308</v>
      </c>
      <c r="X41" s="50">
        <v>3112</v>
      </c>
      <c r="Y41" s="10">
        <v>1425.047</v>
      </c>
      <c r="Z41" s="44">
        <v>457.91998714652954</v>
      </c>
      <c r="AA41" s="50">
        <v>3181</v>
      </c>
      <c r="AB41" s="10">
        <v>1611.6426159999999</v>
      </c>
      <c r="AC41" s="44">
        <v>506.64653127947184</v>
      </c>
      <c r="AD41" s="50">
        <v>2981</v>
      </c>
      <c r="AE41" s="10">
        <v>1932.8264009999998</v>
      </c>
      <c r="AF41" s="44">
        <v>648.38188560885601</v>
      </c>
    </row>
    <row r="42" spans="1:32" ht="14.4" x14ac:dyDescent="0.3">
      <c r="A42" s="8" t="s">
        <v>63</v>
      </c>
      <c r="B42" s="9" t="s">
        <v>64</v>
      </c>
      <c r="C42" s="50">
        <v>7867</v>
      </c>
      <c r="D42" s="11">
        <v>3273.21958</v>
      </c>
      <c r="E42" s="12">
        <v>416.06960467776793</v>
      </c>
      <c r="F42" s="10">
        <v>7856</v>
      </c>
      <c r="G42" s="11">
        <v>3700.547352</v>
      </c>
      <c r="H42" s="12">
        <v>471.04726985743378</v>
      </c>
      <c r="I42" s="10">
        <v>7821</v>
      </c>
      <c r="J42" s="11">
        <v>3733.2745559999998</v>
      </c>
      <c r="K42" s="12">
        <v>477.33979746835439</v>
      </c>
      <c r="L42" s="10">
        <v>7810</v>
      </c>
      <c r="M42" s="11">
        <v>4033.5317759999998</v>
      </c>
      <c r="N42" s="12">
        <v>516.4573336747759</v>
      </c>
      <c r="O42" s="10">
        <v>7717</v>
      </c>
      <c r="P42" s="10">
        <v>3569.0404559999997</v>
      </c>
      <c r="Q42" s="44">
        <v>462.49066424776464</v>
      </c>
      <c r="R42" s="50">
        <v>7705</v>
      </c>
      <c r="S42" s="10">
        <v>4440.8468720000001</v>
      </c>
      <c r="T42" s="44">
        <v>576.35910084360808</v>
      </c>
      <c r="U42" s="50">
        <v>7667</v>
      </c>
      <c r="V42" s="10">
        <v>3970.9473720000001</v>
      </c>
      <c r="W42" s="44">
        <v>517.92713864614586</v>
      </c>
      <c r="X42" s="50">
        <v>7627</v>
      </c>
      <c r="Y42" s="10">
        <v>3937.038</v>
      </c>
      <c r="Z42" s="44">
        <v>516.19745640487736</v>
      </c>
      <c r="AA42" s="50">
        <v>7655</v>
      </c>
      <c r="AB42" s="10">
        <v>4461.2121310000002</v>
      </c>
      <c r="AC42" s="44">
        <v>582.78407981711302</v>
      </c>
      <c r="AD42" s="50">
        <v>7745</v>
      </c>
      <c r="AE42" s="10">
        <v>5283.3035970000001</v>
      </c>
      <c r="AF42" s="44">
        <v>682.1566942543576</v>
      </c>
    </row>
    <row r="43" spans="1:32" ht="14.4" x14ac:dyDescent="0.3">
      <c r="A43" s="8" t="s">
        <v>65</v>
      </c>
      <c r="B43" s="9" t="s">
        <v>66</v>
      </c>
      <c r="C43" s="50">
        <v>7517</v>
      </c>
      <c r="D43" s="11">
        <v>2939.7300120000004</v>
      </c>
      <c r="E43" s="12">
        <v>391.07755913263276</v>
      </c>
      <c r="F43" s="10">
        <v>7457</v>
      </c>
      <c r="G43" s="11">
        <v>3256.5540000000001</v>
      </c>
      <c r="H43" s="12">
        <v>436.71100978945958</v>
      </c>
      <c r="I43" s="10">
        <v>7451</v>
      </c>
      <c r="J43" s="11">
        <v>3301.4210130000001</v>
      </c>
      <c r="K43" s="12">
        <v>443.08428573345861</v>
      </c>
      <c r="L43" s="10">
        <v>7400</v>
      </c>
      <c r="M43" s="11">
        <v>3312.486144</v>
      </c>
      <c r="N43" s="12">
        <v>447.63326270270267</v>
      </c>
      <c r="O43" s="10">
        <v>7364</v>
      </c>
      <c r="P43" s="10">
        <v>3378.296488</v>
      </c>
      <c r="Q43" s="44">
        <v>458.75834980988594</v>
      </c>
      <c r="R43" s="50">
        <v>7312</v>
      </c>
      <c r="S43" s="10">
        <v>3625.501088</v>
      </c>
      <c r="T43" s="44">
        <v>495.82892341356671</v>
      </c>
      <c r="U43" s="50">
        <v>7292</v>
      </c>
      <c r="V43" s="10">
        <v>3658.786572</v>
      </c>
      <c r="W43" s="44">
        <v>501.7535068568294</v>
      </c>
      <c r="X43" s="50">
        <v>7215</v>
      </c>
      <c r="Y43" s="10">
        <v>3425.1030000000001</v>
      </c>
      <c r="Z43" s="44">
        <v>474.71975051975051</v>
      </c>
      <c r="AA43" s="50">
        <v>7144</v>
      </c>
      <c r="AB43" s="10">
        <v>3978.8454810000007</v>
      </c>
      <c r="AC43" s="44">
        <v>556.94925545912668</v>
      </c>
      <c r="AD43" s="50">
        <v>7096</v>
      </c>
      <c r="AE43" s="10">
        <v>4826.8794419999995</v>
      </c>
      <c r="AF43" s="44">
        <v>680.225400507328</v>
      </c>
    </row>
    <row r="44" spans="1:32" ht="14.4" x14ac:dyDescent="0.3">
      <c r="A44" s="8" t="s">
        <v>67</v>
      </c>
      <c r="B44" s="9" t="s">
        <v>68</v>
      </c>
      <c r="C44" s="50">
        <v>16291</v>
      </c>
      <c r="D44" s="11">
        <v>8204.7978179999991</v>
      </c>
      <c r="E44" s="12">
        <v>503.63991271254065</v>
      </c>
      <c r="F44" s="10">
        <v>16583</v>
      </c>
      <c r="G44" s="11">
        <v>7140.1705440000005</v>
      </c>
      <c r="H44" s="12">
        <v>430.5717025869867</v>
      </c>
      <c r="I44" s="10">
        <v>16668</v>
      </c>
      <c r="J44" s="11">
        <v>8098.9559639999998</v>
      </c>
      <c r="K44" s="12">
        <v>485.89848596112307</v>
      </c>
      <c r="L44" s="10">
        <v>16859</v>
      </c>
      <c r="M44" s="11">
        <v>9461.4369599999991</v>
      </c>
      <c r="N44" s="12">
        <v>561.209855863337</v>
      </c>
      <c r="O44" s="10">
        <v>17082</v>
      </c>
      <c r="P44" s="10">
        <v>9358.7136160000009</v>
      </c>
      <c r="Q44" s="44">
        <v>547.86989907504983</v>
      </c>
      <c r="R44" s="50">
        <v>17179</v>
      </c>
      <c r="S44" s="10">
        <v>8023.5282159999988</v>
      </c>
      <c r="T44" s="44">
        <v>467.05443949007503</v>
      </c>
      <c r="U44" s="50">
        <v>17346</v>
      </c>
      <c r="V44" s="10">
        <v>10030.12962</v>
      </c>
      <c r="W44" s="44">
        <v>578.23876513317191</v>
      </c>
      <c r="X44" s="50">
        <v>17697</v>
      </c>
      <c r="Y44" s="10">
        <v>9023.6990000000005</v>
      </c>
      <c r="Z44" s="44">
        <v>509.8999265412217</v>
      </c>
      <c r="AA44" s="50">
        <v>17923</v>
      </c>
      <c r="AB44" s="10">
        <v>10398.777533</v>
      </c>
      <c r="AC44" s="44">
        <v>580.19179450984768</v>
      </c>
      <c r="AD44" s="50">
        <v>17579</v>
      </c>
      <c r="AE44" s="10">
        <v>12761.168804999999</v>
      </c>
      <c r="AF44" s="44">
        <v>725.93257892940437</v>
      </c>
    </row>
    <row r="45" spans="1:32" ht="14.4" x14ac:dyDescent="0.3">
      <c r="A45" s="8" t="s">
        <v>69</v>
      </c>
      <c r="B45" s="9" t="s">
        <v>70</v>
      </c>
      <c r="C45" s="50">
        <v>6917</v>
      </c>
      <c r="D45" s="11">
        <v>2583.8176280000002</v>
      </c>
      <c r="E45" s="12">
        <v>373.5459921931473</v>
      </c>
      <c r="F45" s="10">
        <v>7035</v>
      </c>
      <c r="G45" s="11">
        <v>2703.9764460000001</v>
      </c>
      <c r="H45" s="12">
        <v>384.36054669509593</v>
      </c>
      <c r="I45" s="10">
        <v>7133</v>
      </c>
      <c r="J45" s="11">
        <v>3242.55888</v>
      </c>
      <c r="K45" s="12">
        <v>454.58557128837793</v>
      </c>
      <c r="L45" s="10">
        <v>7126</v>
      </c>
      <c r="M45" s="11">
        <v>2900.8239359999998</v>
      </c>
      <c r="N45" s="12">
        <v>407.07605051922536</v>
      </c>
      <c r="O45" s="10">
        <v>7255</v>
      </c>
      <c r="P45" s="10">
        <v>3088.1603200000004</v>
      </c>
      <c r="Q45" s="44">
        <v>425.65958924879396</v>
      </c>
      <c r="R45" s="50">
        <v>7344</v>
      </c>
      <c r="S45" s="10">
        <v>3332.7332719999999</v>
      </c>
      <c r="T45" s="44">
        <v>453.80355010893243</v>
      </c>
      <c r="U45" s="50">
        <v>7385</v>
      </c>
      <c r="V45" s="10">
        <v>3341.3722440000001</v>
      </c>
      <c r="W45" s="44">
        <v>452.45392606635073</v>
      </c>
      <c r="X45" s="50">
        <v>7393</v>
      </c>
      <c r="Y45" s="10">
        <v>3299.8139999999999</v>
      </c>
      <c r="Z45" s="44">
        <v>446.34302718788041</v>
      </c>
      <c r="AA45" s="50">
        <v>7497</v>
      </c>
      <c r="AB45" s="10">
        <v>4094.3622300000002</v>
      </c>
      <c r="AC45" s="44">
        <v>546.13341736694679</v>
      </c>
      <c r="AD45" s="50">
        <v>7237</v>
      </c>
      <c r="AE45" s="10">
        <v>4664.8304010000002</v>
      </c>
      <c r="AF45" s="44">
        <v>644.58068274146751</v>
      </c>
    </row>
    <row r="46" spans="1:32" ht="14.4" x14ac:dyDescent="0.3">
      <c r="A46" s="8" t="s">
        <v>71</v>
      </c>
      <c r="B46" s="9" t="s">
        <v>72</v>
      </c>
      <c r="C46" s="50">
        <v>1753</v>
      </c>
      <c r="D46" s="11">
        <v>685.86462600000004</v>
      </c>
      <c r="E46" s="12">
        <v>391.25192584141473</v>
      </c>
      <c r="F46" s="10">
        <v>1774</v>
      </c>
      <c r="G46" s="11">
        <v>700.12830600000007</v>
      </c>
      <c r="H46" s="12">
        <v>394.66082638105979</v>
      </c>
      <c r="I46" s="10">
        <v>1778</v>
      </c>
      <c r="J46" s="11">
        <v>784.02139199999999</v>
      </c>
      <c r="K46" s="12">
        <v>440.95691338582679</v>
      </c>
      <c r="L46" s="10">
        <v>1797</v>
      </c>
      <c r="M46" s="11">
        <v>733.2127680000001</v>
      </c>
      <c r="N46" s="12">
        <v>408.02046076794659</v>
      </c>
      <c r="O46" s="10">
        <v>1769</v>
      </c>
      <c r="P46" s="10">
        <v>805.47196000000008</v>
      </c>
      <c r="Q46" s="44">
        <v>455.32615036743925</v>
      </c>
      <c r="R46" s="50">
        <v>1755</v>
      </c>
      <c r="S46" s="10">
        <v>825.45627999999999</v>
      </c>
      <c r="T46" s="44">
        <v>470.34545868945872</v>
      </c>
      <c r="U46" s="50">
        <v>1776</v>
      </c>
      <c r="V46" s="10">
        <v>708.04826400000002</v>
      </c>
      <c r="W46" s="44">
        <v>398.67582432432431</v>
      </c>
      <c r="X46" s="50">
        <v>1778</v>
      </c>
      <c r="Y46" s="10">
        <v>827.74900000000002</v>
      </c>
      <c r="Z46" s="44">
        <v>465.55061867266591</v>
      </c>
      <c r="AA46" s="50">
        <v>1751</v>
      </c>
      <c r="AB46" s="10">
        <v>825.62496499999997</v>
      </c>
      <c r="AC46" s="44">
        <v>471.51625642490006</v>
      </c>
      <c r="AD46" s="50">
        <v>1726</v>
      </c>
      <c r="AE46" s="10">
        <v>1036.718496</v>
      </c>
      <c r="AF46" s="44">
        <v>600.64802780996524</v>
      </c>
    </row>
    <row r="47" spans="1:32" ht="14.4" x14ac:dyDescent="0.3">
      <c r="A47" s="8" t="s">
        <v>73</v>
      </c>
      <c r="B47" s="9" t="s">
        <v>74</v>
      </c>
      <c r="C47" s="50">
        <v>5363</v>
      </c>
      <c r="D47" s="11">
        <v>2066.87545</v>
      </c>
      <c r="E47" s="12">
        <v>385.39538504568344</v>
      </c>
      <c r="F47" s="10">
        <v>5417</v>
      </c>
      <c r="G47" s="11">
        <v>2188.3159559999999</v>
      </c>
      <c r="H47" s="12">
        <v>403.97193206571899</v>
      </c>
      <c r="I47" s="10">
        <v>5469</v>
      </c>
      <c r="J47" s="11">
        <v>2261.6858880000004</v>
      </c>
      <c r="K47" s="12">
        <v>413.54651453647836</v>
      </c>
      <c r="L47" s="10">
        <v>5491</v>
      </c>
      <c r="M47" s="11">
        <v>2458.4907840000001</v>
      </c>
      <c r="N47" s="12">
        <v>447.73097505008195</v>
      </c>
      <c r="O47" s="10">
        <v>5445</v>
      </c>
      <c r="P47" s="10">
        <v>2694.3458560000004</v>
      </c>
      <c r="Q47" s="44">
        <v>494.82935831037651</v>
      </c>
      <c r="R47" s="50">
        <v>5428</v>
      </c>
      <c r="S47" s="10">
        <v>2465.1118799999999</v>
      </c>
      <c r="T47" s="44">
        <v>454.14736182756076</v>
      </c>
      <c r="U47" s="50">
        <v>5445</v>
      </c>
      <c r="V47" s="10">
        <v>2370.8990759999997</v>
      </c>
      <c r="W47" s="44">
        <v>435.42682754820936</v>
      </c>
      <c r="X47" s="50">
        <v>5496</v>
      </c>
      <c r="Y47" s="10">
        <v>2966.0990000000002</v>
      </c>
      <c r="Z47" s="44">
        <v>539.6832241630276</v>
      </c>
      <c r="AA47" s="50">
        <v>5520</v>
      </c>
      <c r="AB47" s="10">
        <v>2634.6968149999998</v>
      </c>
      <c r="AC47" s="44">
        <v>477.30014764492751</v>
      </c>
      <c r="AD47" s="50">
        <v>5249</v>
      </c>
      <c r="AE47" s="10">
        <v>3291.792966</v>
      </c>
      <c r="AF47" s="44">
        <v>627.12763688321581</v>
      </c>
    </row>
    <row r="48" spans="1:32" ht="14.4" x14ac:dyDescent="0.3">
      <c r="A48" s="8" t="s">
        <v>75</v>
      </c>
      <c r="B48" s="9" t="s">
        <v>76</v>
      </c>
      <c r="C48" s="50">
        <v>1757</v>
      </c>
      <c r="D48" s="11">
        <v>716.30178400000011</v>
      </c>
      <c r="E48" s="12">
        <v>407.68456687535576</v>
      </c>
      <c r="F48" s="10">
        <v>1739</v>
      </c>
      <c r="G48" s="11">
        <v>718.57011</v>
      </c>
      <c r="H48" s="12">
        <v>413.20880391029328</v>
      </c>
      <c r="I48" s="10">
        <v>1712</v>
      </c>
      <c r="J48" s="11">
        <v>735.24854700000003</v>
      </c>
      <c r="K48" s="12">
        <v>429.46760922897198</v>
      </c>
      <c r="L48" s="10">
        <v>1729</v>
      </c>
      <c r="M48" s="11">
        <v>797.75270399999999</v>
      </c>
      <c r="N48" s="12">
        <v>461.3954331983806</v>
      </c>
      <c r="O48" s="10">
        <v>1708</v>
      </c>
      <c r="P48" s="10">
        <v>742.79576399999996</v>
      </c>
      <c r="Q48" s="44">
        <v>434.89213348946134</v>
      </c>
      <c r="R48" s="50">
        <v>1716</v>
      </c>
      <c r="S48" s="10">
        <v>794.11375999999996</v>
      </c>
      <c r="T48" s="44">
        <v>462.77025641025642</v>
      </c>
      <c r="U48" s="50">
        <v>1716</v>
      </c>
      <c r="V48" s="10">
        <v>810.28684799999996</v>
      </c>
      <c r="W48" s="44">
        <v>472.19513286713288</v>
      </c>
      <c r="X48" s="50">
        <v>1729</v>
      </c>
      <c r="Y48" s="10">
        <v>788.024</v>
      </c>
      <c r="Z48" s="44">
        <v>455.76865240023136</v>
      </c>
      <c r="AA48" s="50">
        <v>1763</v>
      </c>
      <c r="AB48" s="10">
        <v>913.91207500000007</v>
      </c>
      <c r="AC48" s="44">
        <v>518.38461429381744</v>
      </c>
      <c r="AD48" s="50">
        <v>1684</v>
      </c>
      <c r="AE48" s="10">
        <v>1137.528513</v>
      </c>
      <c r="AF48" s="44">
        <v>675.49199109263657</v>
      </c>
    </row>
    <row r="49" spans="1:32" ht="14.4" x14ac:dyDescent="0.3">
      <c r="A49" s="8" t="s">
        <v>77</v>
      </c>
      <c r="B49" s="9" t="s">
        <v>78</v>
      </c>
      <c r="C49" s="50">
        <v>5380</v>
      </c>
      <c r="D49" s="11">
        <v>2575.801696</v>
      </c>
      <c r="E49" s="12">
        <v>478.77354944237919</v>
      </c>
      <c r="F49" s="10">
        <v>5397</v>
      </c>
      <c r="G49" s="11">
        <v>2623.4219459999999</v>
      </c>
      <c r="H49" s="12">
        <v>486.08892829349639</v>
      </c>
      <c r="I49" s="10">
        <v>5495</v>
      </c>
      <c r="J49" s="11">
        <v>2820.2935859999998</v>
      </c>
      <c r="K49" s="12">
        <v>513.24724040036392</v>
      </c>
      <c r="L49" s="10">
        <v>5497</v>
      </c>
      <c r="M49" s="11">
        <v>2678.4935039999996</v>
      </c>
      <c r="N49" s="12">
        <v>487.26459959978166</v>
      </c>
      <c r="O49" s="10">
        <v>5529</v>
      </c>
      <c r="P49" s="10">
        <v>2075.2970840000003</v>
      </c>
      <c r="Q49" s="44">
        <v>375.34763682401888</v>
      </c>
      <c r="R49" s="50">
        <v>5536</v>
      </c>
      <c r="S49" s="10">
        <v>3027.5962639999998</v>
      </c>
      <c r="T49" s="44">
        <v>546.89238872832368</v>
      </c>
      <c r="U49" s="50">
        <v>5546</v>
      </c>
      <c r="V49" s="10">
        <v>2888.9179199999999</v>
      </c>
      <c r="W49" s="44">
        <v>520.9011756220699</v>
      </c>
      <c r="X49" s="50">
        <v>5575</v>
      </c>
      <c r="Y49" s="10">
        <v>4179.5609999999997</v>
      </c>
      <c r="Z49" s="44">
        <v>749.69704035874429</v>
      </c>
      <c r="AA49" s="50">
        <v>5590</v>
      </c>
      <c r="AB49" s="10">
        <v>2792.0083199999999</v>
      </c>
      <c r="AC49" s="44">
        <v>499.46481574239709</v>
      </c>
      <c r="AD49" s="50">
        <v>5545</v>
      </c>
      <c r="AE49" s="10">
        <v>3701.1926159999998</v>
      </c>
      <c r="AF49" s="44">
        <v>667.48288836789902</v>
      </c>
    </row>
    <row r="50" spans="1:32" ht="14.4" x14ac:dyDescent="0.3">
      <c r="A50" s="8" t="s">
        <v>79</v>
      </c>
      <c r="B50" s="9" t="s">
        <v>80</v>
      </c>
      <c r="C50" s="50">
        <v>1314</v>
      </c>
      <c r="D50" s="11">
        <v>531.32521200000008</v>
      </c>
      <c r="E50" s="12">
        <v>404.35708675799088</v>
      </c>
      <c r="F50" s="10">
        <v>1301</v>
      </c>
      <c r="G50" s="11">
        <v>688.59006600000009</v>
      </c>
      <c r="H50" s="12">
        <v>529.27752959262114</v>
      </c>
      <c r="I50" s="10">
        <v>1304</v>
      </c>
      <c r="J50" s="11">
        <v>779.56807499999991</v>
      </c>
      <c r="K50" s="12">
        <v>597.82827837423304</v>
      </c>
      <c r="L50" s="10">
        <v>1304</v>
      </c>
      <c r="M50" s="11">
        <v>614.81510400000002</v>
      </c>
      <c r="N50" s="12">
        <v>471.48397546012274</v>
      </c>
      <c r="O50" s="10">
        <v>1295</v>
      </c>
      <c r="P50" s="10">
        <v>664.91951199999994</v>
      </c>
      <c r="Q50" s="44">
        <v>513.45136061776066</v>
      </c>
      <c r="R50" s="50">
        <v>1313</v>
      </c>
      <c r="S50" s="10">
        <v>637.06755199999998</v>
      </c>
      <c r="T50" s="44">
        <v>485.19996344249813</v>
      </c>
      <c r="U50" s="50">
        <v>1346</v>
      </c>
      <c r="V50" s="10">
        <v>702.77373599999999</v>
      </c>
      <c r="W50" s="44">
        <v>522.12016047548298</v>
      </c>
      <c r="X50" s="50">
        <v>1357</v>
      </c>
      <c r="Y50" s="10">
        <v>650.42100000000005</v>
      </c>
      <c r="Z50" s="44">
        <v>479.30803242446575</v>
      </c>
      <c r="AA50" s="50">
        <v>1395</v>
      </c>
      <c r="AB50" s="10">
        <v>724.82436600000005</v>
      </c>
      <c r="AC50" s="44">
        <v>519.58735913978501</v>
      </c>
      <c r="AD50" s="50">
        <v>1381</v>
      </c>
      <c r="AE50" s="10">
        <v>946.68215399999997</v>
      </c>
      <c r="AF50" s="44">
        <v>685.50481824764665</v>
      </c>
    </row>
    <row r="51" spans="1:32" ht="14.4" x14ac:dyDescent="0.3">
      <c r="A51" s="8" t="s">
        <v>81</v>
      </c>
      <c r="B51" s="9" t="s">
        <v>82</v>
      </c>
      <c r="C51" s="50">
        <v>5483</v>
      </c>
      <c r="D51" s="11">
        <v>2332.7909720000007</v>
      </c>
      <c r="E51" s="12">
        <v>425.45886777311699</v>
      </c>
      <c r="F51" s="10">
        <v>5604</v>
      </c>
      <c r="G51" s="11">
        <v>2559.3546240000005</v>
      </c>
      <c r="H51" s="12">
        <v>456.70139614561032</v>
      </c>
      <c r="I51" s="10">
        <v>5582</v>
      </c>
      <c r="J51" s="11">
        <v>2554.9996230000002</v>
      </c>
      <c r="K51" s="12">
        <v>457.72117932640634</v>
      </c>
      <c r="L51" s="10">
        <v>5588</v>
      </c>
      <c r="M51" s="11">
        <v>2617.207872</v>
      </c>
      <c r="N51" s="12">
        <v>468.3621818181818</v>
      </c>
      <c r="O51" s="10">
        <v>5613</v>
      </c>
      <c r="P51" s="10">
        <v>2876.169688</v>
      </c>
      <c r="Q51" s="44">
        <v>512.41220167468373</v>
      </c>
      <c r="R51" s="50">
        <v>5611</v>
      </c>
      <c r="S51" s="10">
        <v>2841.1769760000002</v>
      </c>
      <c r="T51" s="44">
        <v>506.35839885938339</v>
      </c>
      <c r="U51" s="50">
        <v>5627</v>
      </c>
      <c r="V51" s="10">
        <v>2945.0887200000002</v>
      </c>
      <c r="W51" s="44">
        <v>523.38523547183229</v>
      </c>
      <c r="X51" s="50">
        <v>5721</v>
      </c>
      <c r="Y51" s="10">
        <v>2816.1889999999999</v>
      </c>
      <c r="Z51" s="44">
        <v>492.25467575598674</v>
      </c>
      <c r="AA51" s="50">
        <v>5742</v>
      </c>
      <c r="AB51" s="10">
        <v>3256.8051240000004</v>
      </c>
      <c r="AC51" s="44">
        <v>567.19002507837001</v>
      </c>
      <c r="AD51" s="50">
        <v>5398</v>
      </c>
      <c r="AE51" s="10">
        <v>4095.8026559999998</v>
      </c>
      <c r="AF51" s="44">
        <v>758.76299666543161</v>
      </c>
    </row>
    <row r="52" spans="1:32" ht="14.4" x14ac:dyDescent="0.3">
      <c r="A52" s="8" t="s">
        <v>83</v>
      </c>
      <c r="B52" s="9" t="s">
        <v>84</v>
      </c>
      <c r="C52" s="50">
        <v>9269</v>
      </c>
      <c r="D52" s="11">
        <v>3598.0550960000005</v>
      </c>
      <c r="E52" s="12">
        <v>388.1815833423239</v>
      </c>
      <c r="F52" s="10">
        <v>9291</v>
      </c>
      <c r="G52" s="11">
        <v>3781.5925740000007</v>
      </c>
      <c r="H52" s="12">
        <v>407.01674459154026</v>
      </c>
      <c r="I52" s="10">
        <v>9305</v>
      </c>
      <c r="J52" s="11">
        <v>3841.2360360000002</v>
      </c>
      <c r="K52" s="12">
        <v>412.81418979043531</v>
      </c>
      <c r="L52" s="10">
        <v>9339</v>
      </c>
      <c r="M52" s="11">
        <v>4037.2684800000002</v>
      </c>
      <c r="N52" s="12">
        <v>432.30201092194022</v>
      </c>
      <c r="O52" s="10">
        <v>9323</v>
      </c>
      <c r="P52" s="10">
        <v>4211.4343200000003</v>
      </c>
      <c r="Q52" s="44">
        <v>451.72523007615575</v>
      </c>
      <c r="R52" s="50">
        <v>9336</v>
      </c>
      <c r="S52" s="10">
        <v>4135.0630639999999</v>
      </c>
      <c r="T52" s="44">
        <v>442.9159237360754</v>
      </c>
      <c r="U52" s="50">
        <v>9314</v>
      </c>
      <c r="V52" s="10">
        <v>4235.6663159999998</v>
      </c>
      <c r="W52" s="44">
        <v>454.76340090186812</v>
      </c>
      <c r="X52" s="50">
        <v>9352</v>
      </c>
      <c r="Y52" s="10">
        <v>4305.424</v>
      </c>
      <c r="Z52" s="44">
        <v>460.37467921300259</v>
      </c>
      <c r="AA52" s="50">
        <v>9424</v>
      </c>
      <c r="AB52" s="10">
        <v>4704.3773970000002</v>
      </c>
      <c r="AC52" s="44">
        <v>499.19114993633275</v>
      </c>
      <c r="AD52" s="50">
        <v>9283</v>
      </c>
      <c r="AE52" s="10">
        <v>5769.1841130000003</v>
      </c>
      <c r="AF52" s="44">
        <v>621.4784135516536</v>
      </c>
    </row>
    <row r="53" spans="1:32" ht="14.4" x14ac:dyDescent="0.3">
      <c r="A53" s="8" t="s">
        <v>85</v>
      </c>
      <c r="B53" s="9" t="s">
        <v>86</v>
      </c>
      <c r="C53" s="50">
        <v>3780</v>
      </c>
      <c r="D53" s="11">
        <v>1670.1733120000001</v>
      </c>
      <c r="E53" s="12">
        <v>441.84479153439156</v>
      </c>
      <c r="F53" s="10">
        <v>3909</v>
      </c>
      <c r="G53" s="11">
        <v>1881.8870111999997</v>
      </c>
      <c r="H53" s="12">
        <v>481.42415226400612</v>
      </c>
      <c r="I53" s="10">
        <v>3998</v>
      </c>
      <c r="J53" s="11">
        <v>1813.1441</v>
      </c>
      <c r="K53" s="12">
        <v>453.51278139069535</v>
      </c>
      <c r="L53" s="10">
        <v>3974</v>
      </c>
      <c r="M53" s="11">
        <v>1722.3592149999999</v>
      </c>
      <c r="N53" s="12">
        <v>433.40694891796676</v>
      </c>
      <c r="O53" s="10">
        <v>3950</v>
      </c>
      <c r="P53" s="10">
        <v>2016.07062</v>
      </c>
      <c r="Q53" s="44">
        <v>510.39762531645567</v>
      </c>
      <c r="R53" s="50">
        <v>3961</v>
      </c>
      <c r="S53" s="10">
        <v>2109.2772220000002</v>
      </c>
      <c r="T53" s="44">
        <v>532.51129058318611</v>
      </c>
      <c r="U53" s="50">
        <v>3930</v>
      </c>
      <c r="V53" s="10">
        <v>2211.1363999999999</v>
      </c>
      <c r="W53" s="44">
        <v>562.63012722646306</v>
      </c>
      <c r="X53" s="50">
        <v>4033</v>
      </c>
      <c r="Y53" s="10">
        <v>2278.46</v>
      </c>
      <c r="Z53" s="44">
        <v>564.95412844036696</v>
      </c>
      <c r="AA53" s="50">
        <v>4026</v>
      </c>
      <c r="AB53" s="10">
        <v>2523.3021903599997</v>
      </c>
      <c r="AC53" s="44">
        <v>626.75166178837549</v>
      </c>
      <c r="AD53" s="50">
        <v>3857</v>
      </c>
      <c r="AE53" s="10">
        <v>2701.4829135</v>
      </c>
      <c r="AF53" s="44">
        <v>700.41040018148817</v>
      </c>
    </row>
    <row r="54" spans="1:32" ht="14.4" x14ac:dyDescent="0.3">
      <c r="A54" s="8" t="s">
        <v>87</v>
      </c>
      <c r="B54" s="9" t="s">
        <v>88</v>
      </c>
      <c r="C54" s="50">
        <v>18255</v>
      </c>
      <c r="D54" s="11">
        <v>7943.7330679999995</v>
      </c>
      <c r="E54" s="12">
        <v>435.15382459600107</v>
      </c>
      <c r="F54" s="10">
        <v>18472</v>
      </c>
      <c r="G54" s="11">
        <v>9216.9635040000012</v>
      </c>
      <c r="H54" s="12">
        <v>498.96944045041147</v>
      </c>
      <c r="I54" s="10">
        <v>18660</v>
      </c>
      <c r="J54" s="11">
        <v>9323.3284999999996</v>
      </c>
      <c r="K54" s="12">
        <v>499.64247052518755</v>
      </c>
      <c r="L54" s="10">
        <v>18772</v>
      </c>
      <c r="M54" s="11">
        <v>9192.3964600000018</v>
      </c>
      <c r="N54" s="12">
        <v>489.68657894736845</v>
      </c>
      <c r="O54" s="10">
        <v>19043</v>
      </c>
      <c r="P54" s="10">
        <v>10038.104794999999</v>
      </c>
      <c r="Q54" s="44">
        <v>527.12833035761173</v>
      </c>
      <c r="R54" s="50">
        <v>19174</v>
      </c>
      <c r="S54" s="10">
        <v>10526.187121000001</v>
      </c>
      <c r="T54" s="44">
        <v>548.98232611870242</v>
      </c>
      <c r="U54" s="50">
        <v>19168</v>
      </c>
      <c r="V54" s="10">
        <v>11288.997630000002</v>
      </c>
      <c r="W54" s="44">
        <v>588.95021024624373</v>
      </c>
      <c r="X54" s="50">
        <v>19443</v>
      </c>
      <c r="Y54" s="10">
        <v>12521.717000000001</v>
      </c>
      <c r="Z54" s="44">
        <v>644.02185876665123</v>
      </c>
      <c r="AA54" s="50">
        <v>19266</v>
      </c>
      <c r="AB54" s="10">
        <v>13005.5602908</v>
      </c>
      <c r="AC54" s="44">
        <v>675.05243905325437</v>
      </c>
      <c r="AD54" s="50">
        <v>19751</v>
      </c>
      <c r="AE54" s="10">
        <v>14456.419082999999</v>
      </c>
      <c r="AF54" s="44">
        <v>731.93352655561739</v>
      </c>
    </row>
    <row r="55" spans="1:32" ht="14.4" x14ac:dyDescent="0.3">
      <c r="A55" s="8" t="s">
        <v>89</v>
      </c>
      <c r="B55" s="9" t="s">
        <v>90</v>
      </c>
      <c r="C55" s="50">
        <v>3559</v>
      </c>
      <c r="D55" s="11">
        <v>1575.635092</v>
      </c>
      <c r="E55" s="12">
        <v>442.71848609159872</v>
      </c>
      <c r="F55" s="10">
        <v>3626</v>
      </c>
      <c r="G55" s="11">
        <v>1531.1020031999999</v>
      </c>
      <c r="H55" s="12">
        <v>422.25648185328185</v>
      </c>
      <c r="I55" s="10">
        <v>3603</v>
      </c>
      <c r="J55" s="11">
        <v>1766.5995</v>
      </c>
      <c r="K55" s="12">
        <v>490.3134887593672</v>
      </c>
      <c r="L55" s="10">
        <v>3599</v>
      </c>
      <c r="M55" s="11">
        <v>1753.4529049999999</v>
      </c>
      <c r="N55" s="12">
        <v>487.20558627396491</v>
      </c>
      <c r="O55" s="10">
        <v>3628</v>
      </c>
      <c r="P55" s="10">
        <v>1894.3675449999998</v>
      </c>
      <c r="Q55" s="44">
        <v>522.15202453142228</v>
      </c>
      <c r="R55" s="50">
        <v>3614</v>
      </c>
      <c r="S55" s="10">
        <v>1911.0890529999999</v>
      </c>
      <c r="T55" s="44">
        <v>528.80161953514107</v>
      </c>
      <c r="U55" s="50">
        <v>3701</v>
      </c>
      <c r="V55" s="10">
        <v>2003.7257500000001</v>
      </c>
      <c r="W55" s="44">
        <v>541.4011753580113</v>
      </c>
      <c r="X55" s="50">
        <v>3732</v>
      </c>
      <c r="Y55" s="10">
        <v>2102.5709999999999</v>
      </c>
      <c r="Z55" s="44">
        <v>563.38987138263667</v>
      </c>
      <c r="AA55" s="50">
        <v>3764</v>
      </c>
      <c r="AB55" s="10">
        <v>2342.6336177999997</v>
      </c>
      <c r="AC55" s="44">
        <v>622.37875074388944</v>
      </c>
      <c r="AD55" s="50">
        <v>3679</v>
      </c>
      <c r="AE55" s="10">
        <v>2321.1644819999997</v>
      </c>
      <c r="AF55" s="44">
        <v>630.92266431095402</v>
      </c>
    </row>
    <row r="56" spans="1:32" ht="14.4" x14ac:dyDescent="0.3">
      <c r="A56" s="8" t="s">
        <v>91</v>
      </c>
      <c r="B56" s="9" t="s">
        <v>92</v>
      </c>
      <c r="C56" s="50">
        <v>2139</v>
      </c>
      <c r="D56" s="11">
        <v>947.11561800000015</v>
      </c>
      <c r="E56" s="12">
        <v>442.78430014025253</v>
      </c>
      <c r="F56" s="10">
        <v>2200</v>
      </c>
      <c r="G56" s="11">
        <v>920.70266400000003</v>
      </c>
      <c r="H56" s="12">
        <v>418.5012109090909</v>
      </c>
      <c r="I56" s="10">
        <v>2235</v>
      </c>
      <c r="J56" s="11">
        <v>954.95</v>
      </c>
      <c r="K56" s="12">
        <v>427.27069351230426</v>
      </c>
      <c r="L56" s="10">
        <v>2246</v>
      </c>
      <c r="M56" s="11">
        <v>988.90496999999993</v>
      </c>
      <c r="N56" s="12">
        <v>440.29606856634013</v>
      </c>
      <c r="O56" s="10">
        <v>2234</v>
      </c>
      <c r="P56" s="10">
        <v>1128.9590049999999</v>
      </c>
      <c r="Q56" s="44">
        <v>505.35318039391223</v>
      </c>
      <c r="R56" s="50">
        <v>2243</v>
      </c>
      <c r="S56" s="10">
        <v>1079.1429450000001</v>
      </c>
      <c r="T56" s="44">
        <v>481.11589166295141</v>
      </c>
      <c r="U56" s="50">
        <v>2267</v>
      </c>
      <c r="V56" s="10">
        <v>1183.456895</v>
      </c>
      <c r="W56" s="44">
        <v>522.0365659461844</v>
      </c>
      <c r="X56" s="50">
        <v>2282</v>
      </c>
      <c r="Y56" s="10">
        <v>1268.4739999999999</v>
      </c>
      <c r="Z56" s="44">
        <v>555.86064855390009</v>
      </c>
      <c r="AA56" s="50">
        <v>2324</v>
      </c>
      <c r="AB56" s="10">
        <v>1342.1010209599999</v>
      </c>
      <c r="AC56" s="44">
        <v>577.49613638554217</v>
      </c>
      <c r="AD56" s="50">
        <v>2335</v>
      </c>
      <c r="AE56" s="10">
        <v>1416.4969484999997</v>
      </c>
      <c r="AF56" s="44">
        <v>606.63680877944319</v>
      </c>
    </row>
    <row r="57" spans="1:32" ht="14.4" x14ac:dyDescent="0.3">
      <c r="A57" s="8" t="s">
        <v>93</v>
      </c>
      <c r="B57" s="9" t="s">
        <v>94</v>
      </c>
      <c r="C57" s="50">
        <v>5408</v>
      </c>
      <c r="D57" s="11">
        <v>2480.9721880000002</v>
      </c>
      <c r="E57" s="12">
        <v>458.75965014792899</v>
      </c>
      <c r="F57" s="10">
        <v>5442</v>
      </c>
      <c r="G57" s="11">
        <v>2443.0146048000001</v>
      </c>
      <c r="H57" s="12">
        <v>448.91852348401329</v>
      </c>
      <c r="I57" s="10">
        <v>5427</v>
      </c>
      <c r="J57" s="11">
        <v>2551.1185</v>
      </c>
      <c r="K57" s="12">
        <v>470.07895706651925</v>
      </c>
      <c r="L57" s="10">
        <v>5485</v>
      </c>
      <c r="M57" s="11">
        <v>2508.3336400000003</v>
      </c>
      <c r="N57" s="12">
        <v>457.30786508659986</v>
      </c>
      <c r="O57" s="10">
        <v>5511</v>
      </c>
      <c r="P57" s="10">
        <v>2968.9843650000003</v>
      </c>
      <c r="Q57" s="44">
        <v>538.73786336418073</v>
      </c>
      <c r="R57" s="50">
        <v>5562</v>
      </c>
      <c r="S57" s="10">
        <v>2830.9919479999999</v>
      </c>
      <c r="T57" s="44">
        <v>508.98812441567782</v>
      </c>
      <c r="U57" s="50">
        <v>5697</v>
      </c>
      <c r="V57" s="10">
        <v>3307.4086600000001</v>
      </c>
      <c r="W57" s="44">
        <v>580.55268737932249</v>
      </c>
      <c r="X57" s="50">
        <v>5726</v>
      </c>
      <c r="Y57" s="10">
        <v>3167.7249999999999</v>
      </c>
      <c r="Z57" s="44">
        <v>553.21777855396442</v>
      </c>
      <c r="AA57" s="50">
        <v>5731</v>
      </c>
      <c r="AB57" s="10">
        <v>3639.6554857599999</v>
      </c>
      <c r="AC57" s="44">
        <v>635.08209488047464</v>
      </c>
      <c r="AD57" s="50">
        <v>5590</v>
      </c>
      <c r="AE57" s="10">
        <v>3915.5676359999998</v>
      </c>
      <c r="AF57" s="44">
        <v>700.45932665474061</v>
      </c>
    </row>
    <row r="58" spans="1:32" ht="14.4" x14ac:dyDescent="0.3">
      <c r="A58" s="8" t="s">
        <v>95</v>
      </c>
      <c r="B58" s="9" t="s">
        <v>96</v>
      </c>
      <c r="C58" s="50">
        <v>5463</v>
      </c>
      <c r="D58" s="11">
        <v>2456.1308760000002</v>
      </c>
      <c r="E58" s="12">
        <v>449.59379022515105</v>
      </c>
      <c r="F58" s="10">
        <v>5398</v>
      </c>
      <c r="G58" s="11">
        <v>2659.4728271999998</v>
      </c>
      <c r="H58" s="12">
        <v>492.67744112634301</v>
      </c>
      <c r="I58" s="10">
        <v>5493</v>
      </c>
      <c r="J58" s="11">
        <v>2675.8036000000002</v>
      </c>
      <c r="K58" s="12">
        <v>487.12972874567635</v>
      </c>
      <c r="L58" s="10">
        <v>5473</v>
      </c>
      <c r="M58" s="11">
        <v>2591.6589950000002</v>
      </c>
      <c r="N58" s="12">
        <v>473.53535446738539</v>
      </c>
      <c r="O58" s="10">
        <v>5484</v>
      </c>
      <c r="P58" s="10">
        <v>2873.4980599999994</v>
      </c>
      <c r="Q58" s="44">
        <v>523.97849380014577</v>
      </c>
      <c r="R58" s="50">
        <v>5435</v>
      </c>
      <c r="S58" s="10">
        <v>3040.2611059999995</v>
      </c>
      <c r="T58" s="44">
        <v>559.38566807727682</v>
      </c>
      <c r="U58" s="50">
        <v>5397</v>
      </c>
      <c r="V58" s="10">
        <v>3211.6329849999997</v>
      </c>
      <c r="W58" s="44">
        <v>595.07744765610516</v>
      </c>
      <c r="X58" s="50">
        <v>5440</v>
      </c>
      <c r="Y58" s="10">
        <v>3343.9960000000001</v>
      </c>
      <c r="Z58" s="44">
        <v>614.70514705882351</v>
      </c>
      <c r="AA58" s="50">
        <v>5410</v>
      </c>
      <c r="AB58" s="10">
        <v>3673.1815990799996</v>
      </c>
      <c r="AC58" s="44">
        <v>678.96147857301287</v>
      </c>
      <c r="AD58" s="50">
        <v>5343</v>
      </c>
      <c r="AE58" s="10">
        <v>3824.9475899999993</v>
      </c>
      <c r="AF58" s="44">
        <v>715.88014037057826</v>
      </c>
    </row>
    <row r="59" spans="1:32" ht="14.4" x14ac:dyDescent="0.3">
      <c r="A59" s="8" t="s">
        <v>97</v>
      </c>
      <c r="B59" s="9" t="s">
        <v>98</v>
      </c>
      <c r="C59" s="50">
        <v>4257</v>
      </c>
      <c r="D59" s="11">
        <v>2010.2476000000001</v>
      </c>
      <c r="E59" s="12">
        <v>472.22165844491428</v>
      </c>
      <c r="F59" s="10">
        <v>4400</v>
      </c>
      <c r="G59" s="11">
        <v>2469.8325456000002</v>
      </c>
      <c r="H59" s="12">
        <v>561.32557854545462</v>
      </c>
      <c r="I59" s="10">
        <v>4325</v>
      </c>
      <c r="J59" s="11">
        <v>2126.4589999999998</v>
      </c>
      <c r="K59" s="12">
        <v>491.66682080924858</v>
      </c>
      <c r="L59" s="10">
        <v>4324</v>
      </c>
      <c r="M59" s="11">
        <v>2071.7370099999998</v>
      </c>
      <c r="N59" s="12">
        <v>479.12511794634594</v>
      </c>
      <c r="O59" s="10">
        <v>4306</v>
      </c>
      <c r="P59" s="10">
        <v>2432.7095549999999</v>
      </c>
      <c r="Q59" s="44">
        <v>564.95809451927539</v>
      </c>
      <c r="R59" s="50">
        <v>4288</v>
      </c>
      <c r="S59" s="10">
        <v>2907.058184</v>
      </c>
      <c r="T59" s="44">
        <v>677.9520018656716</v>
      </c>
      <c r="U59" s="50">
        <v>4307</v>
      </c>
      <c r="V59" s="10">
        <v>2592.2669000000001</v>
      </c>
      <c r="W59" s="44">
        <v>601.87297422800088</v>
      </c>
      <c r="X59" s="50">
        <v>4306</v>
      </c>
      <c r="Y59" s="10">
        <v>3099.5729999999999</v>
      </c>
      <c r="Z59" s="44">
        <v>719.82652113330232</v>
      </c>
      <c r="AA59" s="50">
        <v>4299</v>
      </c>
      <c r="AB59" s="10">
        <v>3064.4373059999998</v>
      </c>
      <c r="AC59" s="44">
        <v>712.82561200279133</v>
      </c>
      <c r="AD59" s="50">
        <v>4334</v>
      </c>
      <c r="AE59" s="10">
        <v>3000.4239824999995</v>
      </c>
      <c r="AF59" s="44">
        <v>692.2990268804798</v>
      </c>
    </row>
    <row r="60" spans="1:32" ht="14.4" x14ac:dyDescent="0.3">
      <c r="A60" s="8" t="s">
        <v>99</v>
      </c>
      <c r="B60" s="9" t="s">
        <v>100</v>
      </c>
      <c r="C60" s="50">
        <v>3079</v>
      </c>
      <c r="D60" s="11">
        <v>1241.119232</v>
      </c>
      <c r="E60" s="12">
        <v>403.09166352711924</v>
      </c>
      <c r="F60" s="10">
        <v>3144</v>
      </c>
      <c r="G60" s="11">
        <v>1381.1963759999999</v>
      </c>
      <c r="H60" s="12">
        <v>439.31182442748087</v>
      </c>
      <c r="I60" s="10">
        <v>3153</v>
      </c>
      <c r="J60" s="11">
        <v>1357.1690000000001</v>
      </c>
      <c r="K60" s="12">
        <v>430.4373612432604</v>
      </c>
      <c r="L60" s="10">
        <v>3154</v>
      </c>
      <c r="M60" s="11">
        <v>1463.3864599999999</v>
      </c>
      <c r="N60" s="12">
        <v>463.97795180722892</v>
      </c>
      <c r="O60" s="10">
        <v>3141</v>
      </c>
      <c r="P60" s="10">
        <v>1428.6076250000001</v>
      </c>
      <c r="Q60" s="44">
        <v>454.82573225087549</v>
      </c>
      <c r="R60" s="50">
        <v>3105</v>
      </c>
      <c r="S60" s="10">
        <v>1666.7143339999998</v>
      </c>
      <c r="T60" s="44">
        <v>536.78400450885658</v>
      </c>
      <c r="U60" s="50">
        <v>3123</v>
      </c>
      <c r="V60" s="10">
        <v>1740.0098350000001</v>
      </c>
      <c r="W60" s="44">
        <v>557.15972942683311</v>
      </c>
      <c r="X60" s="50">
        <v>3178</v>
      </c>
      <c r="Y60" s="10">
        <v>1713.51</v>
      </c>
      <c r="Z60" s="44">
        <v>539.17872876022659</v>
      </c>
      <c r="AA60" s="50">
        <v>3162</v>
      </c>
      <c r="AB60" s="10">
        <v>1965.4996902799999</v>
      </c>
      <c r="AC60" s="44">
        <v>621.60015505376339</v>
      </c>
      <c r="AD60" s="50">
        <v>3171</v>
      </c>
      <c r="AE60" s="10">
        <v>2064.3686909999997</v>
      </c>
      <c r="AF60" s="44">
        <v>651.01503973509921</v>
      </c>
    </row>
    <row r="61" spans="1:32" ht="14.4" x14ac:dyDescent="0.3">
      <c r="A61" s="8" t="s">
        <v>101</v>
      </c>
      <c r="B61" s="9" t="s">
        <v>102</v>
      </c>
      <c r="C61" s="50">
        <v>24164</v>
      </c>
      <c r="D61" s="11">
        <v>11862.128961999999</v>
      </c>
      <c r="E61" s="12">
        <v>490.90088404237707</v>
      </c>
      <c r="F61" s="10">
        <v>24384</v>
      </c>
      <c r="G61" s="11">
        <v>12130.501723200001</v>
      </c>
      <c r="H61" s="12">
        <v>497.47792500000003</v>
      </c>
      <c r="I61" s="10">
        <v>24674</v>
      </c>
      <c r="J61" s="11">
        <v>12818.8518</v>
      </c>
      <c r="K61" s="12">
        <v>519.52872659479613</v>
      </c>
      <c r="L61" s="10">
        <v>24999</v>
      </c>
      <c r="M61" s="11">
        <v>14056.572779999999</v>
      </c>
      <c r="N61" s="12">
        <v>562.28540261610465</v>
      </c>
      <c r="O61" s="10">
        <v>25301</v>
      </c>
      <c r="P61" s="10">
        <v>13688.91575</v>
      </c>
      <c r="Q61" s="44">
        <v>541.0424785581597</v>
      </c>
      <c r="R61" s="50">
        <v>25472</v>
      </c>
      <c r="S61" s="10">
        <v>15575.119473999999</v>
      </c>
      <c r="T61" s="44">
        <v>611.46040648555277</v>
      </c>
      <c r="U61" s="50">
        <v>25334</v>
      </c>
      <c r="V61" s="10">
        <v>17583.832340000001</v>
      </c>
      <c r="W61" s="44">
        <v>694.08037972684929</v>
      </c>
      <c r="X61" s="50">
        <v>25501</v>
      </c>
      <c r="Y61" s="10">
        <v>16601.781999999999</v>
      </c>
      <c r="Z61" s="44">
        <v>651.02474412768129</v>
      </c>
      <c r="AA61" s="50">
        <v>25916</v>
      </c>
      <c r="AB61" s="10">
        <v>17763.2847028</v>
      </c>
      <c r="AC61" s="44">
        <v>685.41768416422281</v>
      </c>
      <c r="AD61" s="50">
        <v>26084</v>
      </c>
      <c r="AE61" s="10">
        <v>17628.691533000001</v>
      </c>
      <c r="AF61" s="44">
        <v>675.84310431682252</v>
      </c>
    </row>
    <row r="62" spans="1:32" ht="14.4" x14ac:dyDescent="0.3">
      <c r="A62" s="8" t="s">
        <v>103</v>
      </c>
      <c r="B62" s="9" t="s">
        <v>104</v>
      </c>
      <c r="C62" s="50">
        <v>1452</v>
      </c>
      <c r="D62" s="11">
        <v>571.5978980000001</v>
      </c>
      <c r="E62" s="12">
        <v>393.66246418732783</v>
      </c>
      <c r="F62" s="10">
        <v>1460</v>
      </c>
      <c r="G62" s="11">
        <v>672.43639680000001</v>
      </c>
      <c r="H62" s="12">
        <v>460.57287452054794</v>
      </c>
      <c r="I62" s="10">
        <v>1467</v>
      </c>
      <c r="J62" s="11">
        <v>665.15109999999993</v>
      </c>
      <c r="K62" s="12">
        <v>453.40906612133602</v>
      </c>
      <c r="L62" s="10">
        <v>1453</v>
      </c>
      <c r="M62" s="11">
        <v>682.48218500000007</v>
      </c>
      <c r="N62" s="12">
        <v>469.70556434962151</v>
      </c>
      <c r="O62" s="10">
        <v>1463</v>
      </c>
      <c r="P62" s="10">
        <v>758.27042999999992</v>
      </c>
      <c r="Q62" s="44">
        <v>518.29831168831163</v>
      </c>
      <c r="R62" s="50">
        <v>1470</v>
      </c>
      <c r="S62" s="10">
        <v>782.5606919999999</v>
      </c>
      <c r="T62" s="44">
        <v>532.35421224489789</v>
      </c>
      <c r="U62" s="50">
        <v>1476</v>
      </c>
      <c r="V62" s="10">
        <v>844.64946499999996</v>
      </c>
      <c r="W62" s="44">
        <v>572.25573509485093</v>
      </c>
      <c r="X62" s="50">
        <v>1492</v>
      </c>
      <c r="Y62" s="10">
        <v>839.41800000000001</v>
      </c>
      <c r="Z62" s="44">
        <v>562.61260053619299</v>
      </c>
      <c r="AA62" s="50">
        <v>1495</v>
      </c>
      <c r="AB62" s="10">
        <v>925.36455591999993</v>
      </c>
      <c r="AC62" s="44">
        <v>618.97294710367885</v>
      </c>
      <c r="AD62" s="50">
        <v>1458</v>
      </c>
      <c r="AE62" s="10">
        <v>987.05170499999986</v>
      </c>
      <c r="AF62" s="44">
        <v>676.99019547325088</v>
      </c>
    </row>
    <row r="63" spans="1:32" ht="14.4" x14ac:dyDescent="0.3">
      <c r="A63" s="8" t="s">
        <v>105</v>
      </c>
      <c r="B63" s="9" t="s">
        <v>106</v>
      </c>
      <c r="C63" s="50">
        <v>3720</v>
      </c>
      <c r="D63" s="11">
        <v>1996.39976</v>
      </c>
      <c r="E63" s="12">
        <v>536.66660215053764</v>
      </c>
      <c r="F63" s="10">
        <v>3738</v>
      </c>
      <c r="G63" s="11">
        <v>2098.7079119999999</v>
      </c>
      <c r="H63" s="12">
        <v>561.45208988764045</v>
      </c>
      <c r="I63" s="10">
        <v>3705</v>
      </c>
      <c r="J63" s="11">
        <v>2165.6514999999999</v>
      </c>
      <c r="K63" s="12">
        <v>584.52132253711204</v>
      </c>
      <c r="L63" s="10">
        <v>3707</v>
      </c>
      <c r="M63" s="11">
        <v>1972.9143999999999</v>
      </c>
      <c r="N63" s="12">
        <v>532.21321823577011</v>
      </c>
      <c r="O63" s="10">
        <v>3671</v>
      </c>
      <c r="P63" s="10">
        <v>2222.0616849999997</v>
      </c>
      <c r="Q63" s="44">
        <v>605.30146690275114</v>
      </c>
      <c r="R63" s="50">
        <v>3684</v>
      </c>
      <c r="S63" s="10">
        <v>2403.3604640000003</v>
      </c>
      <c r="T63" s="44">
        <v>652.37797611292081</v>
      </c>
      <c r="U63" s="50">
        <v>3687</v>
      </c>
      <c r="V63" s="10">
        <v>2354.6016</v>
      </c>
      <c r="W63" s="44">
        <v>638.62262001627346</v>
      </c>
      <c r="X63" s="50">
        <v>3770</v>
      </c>
      <c r="Y63" s="10">
        <v>3094.212</v>
      </c>
      <c r="Z63" s="44">
        <v>820.74588859416451</v>
      </c>
      <c r="AA63" s="50">
        <v>3717</v>
      </c>
      <c r="AB63" s="10">
        <v>2619.8500663999998</v>
      </c>
      <c r="AC63" s="44">
        <v>704.82918116760823</v>
      </c>
      <c r="AD63" s="50">
        <v>3702</v>
      </c>
      <c r="AE63" s="10">
        <v>2607.5061674999997</v>
      </c>
      <c r="AF63" s="44">
        <v>704.35066653160436</v>
      </c>
    </row>
    <row r="64" spans="1:32" ht="14.4" x14ac:dyDescent="0.3">
      <c r="A64" s="8" t="s">
        <v>107</v>
      </c>
      <c r="B64" s="9" t="s">
        <v>108</v>
      </c>
      <c r="C64" s="50">
        <v>838</v>
      </c>
      <c r="D64" s="11">
        <v>302.84401400000002</v>
      </c>
      <c r="E64" s="12">
        <v>361.38903818615756</v>
      </c>
      <c r="F64" s="10">
        <v>868</v>
      </c>
      <c r="G64" s="11">
        <v>338.038344</v>
      </c>
      <c r="H64" s="12">
        <v>389.44509677419353</v>
      </c>
      <c r="I64" s="10">
        <v>859</v>
      </c>
      <c r="J64" s="11">
        <v>394.11759999999998</v>
      </c>
      <c r="K64" s="12">
        <v>458.80977881257274</v>
      </c>
      <c r="L64" s="10">
        <v>869</v>
      </c>
      <c r="M64" s="11">
        <v>359.71901999999994</v>
      </c>
      <c r="N64" s="12">
        <v>413.9459378596087</v>
      </c>
      <c r="O64" s="10">
        <v>869</v>
      </c>
      <c r="P64" s="10">
        <v>487.71803000000006</v>
      </c>
      <c r="Q64" s="44">
        <v>561.24054085155353</v>
      </c>
      <c r="R64" s="50">
        <v>852</v>
      </c>
      <c r="S64" s="10">
        <v>361.45507700000002</v>
      </c>
      <c r="T64" s="44">
        <v>424.24304812206572</v>
      </c>
      <c r="U64" s="50">
        <v>829</v>
      </c>
      <c r="V64" s="10">
        <v>295.22219000000001</v>
      </c>
      <c r="W64" s="44">
        <v>356.11844390832329</v>
      </c>
      <c r="X64" s="50">
        <v>818</v>
      </c>
      <c r="Y64" s="10">
        <v>521.18399999999997</v>
      </c>
      <c r="Z64" s="44">
        <v>637.14425427872857</v>
      </c>
      <c r="AA64" s="50">
        <v>803</v>
      </c>
      <c r="AB64" s="10">
        <v>497.51666971999998</v>
      </c>
      <c r="AC64" s="44">
        <v>619.57244049813198</v>
      </c>
      <c r="AD64" s="50">
        <v>824</v>
      </c>
      <c r="AE64" s="10">
        <v>575.97303750000003</v>
      </c>
      <c r="AF64" s="44">
        <v>698.99640473300963</v>
      </c>
    </row>
    <row r="65" spans="1:32" ht="14.4" x14ac:dyDescent="0.3">
      <c r="A65" s="8" t="s">
        <v>109</v>
      </c>
      <c r="B65" s="9" t="s">
        <v>110</v>
      </c>
      <c r="C65" s="50">
        <v>3992</v>
      </c>
      <c r="D65" s="11">
        <v>2060.2447260000004</v>
      </c>
      <c r="E65" s="12">
        <v>516.093368236473</v>
      </c>
      <c r="F65" s="10">
        <v>4104</v>
      </c>
      <c r="G65" s="11">
        <v>1712.6385696</v>
      </c>
      <c r="H65" s="12">
        <v>417.30959298245614</v>
      </c>
      <c r="I65" s="10">
        <v>4141</v>
      </c>
      <c r="J65" s="11">
        <v>1880.8407999999999</v>
      </c>
      <c r="K65" s="12">
        <v>454.19966191741128</v>
      </c>
      <c r="L65" s="10">
        <v>4126</v>
      </c>
      <c r="M65" s="11">
        <v>2097.3975549999996</v>
      </c>
      <c r="N65" s="12">
        <v>508.33678017450308</v>
      </c>
      <c r="O65" s="10">
        <v>4154</v>
      </c>
      <c r="P65" s="10">
        <v>2307.4930950000003</v>
      </c>
      <c r="Q65" s="44">
        <v>555.4870233509871</v>
      </c>
      <c r="R65" s="50">
        <v>4101</v>
      </c>
      <c r="S65" s="10">
        <v>2024.780522</v>
      </c>
      <c r="T65" s="44">
        <v>493.7284862228725</v>
      </c>
      <c r="U65" s="50">
        <v>4170</v>
      </c>
      <c r="V65" s="10">
        <v>2345.0656899999999</v>
      </c>
      <c r="W65" s="44">
        <v>562.3658729016787</v>
      </c>
      <c r="X65" s="50">
        <v>4225</v>
      </c>
      <c r="Y65" s="10">
        <v>2432.52</v>
      </c>
      <c r="Z65" s="44">
        <v>575.74437869822486</v>
      </c>
      <c r="AA65" s="50">
        <v>4139</v>
      </c>
      <c r="AB65" s="10">
        <v>2516.0872010399999</v>
      </c>
      <c r="AC65" s="44">
        <v>607.89736676491896</v>
      </c>
      <c r="AD65" s="50">
        <v>4117</v>
      </c>
      <c r="AE65" s="10">
        <v>2785.377399</v>
      </c>
      <c r="AF65" s="44">
        <v>676.55511270342481</v>
      </c>
    </row>
    <row r="66" spans="1:32" ht="14.4" x14ac:dyDescent="0.3">
      <c r="A66" s="8" t="s">
        <v>111</v>
      </c>
      <c r="B66" s="9" t="s">
        <v>112</v>
      </c>
      <c r="C66" s="50">
        <v>3043</v>
      </c>
      <c r="D66" s="11">
        <v>1291.3238000000001</v>
      </c>
      <c r="E66" s="12">
        <v>424.35879066710487</v>
      </c>
      <c r="F66" s="10">
        <v>3079</v>
      </c>
      <c r="G66" s="11">
        <v>1678.2930864000002</v>
      </c>
      <c r="H66" s="12">
        <v>545.07732588502768</v>
      </c>
      <c r="I66" s="10">
        <v>3069</v>
      </c>
      <c r="J66" s="11">
        <v>1711.5340000000001</v>
      </c>
      <c r="K66" s="12">
        <v>557.68458781362006</v>
      </c>
      <c r="L66" s="10">
        <v>3100</v>
      </c>
      <c r="M66" s="11">
        <v>1584.979525</v>
      </c>
      <c r="N66" s="12">
        <v>511.28371774193545</v>
      </c>
      <c r="O66" s="10">
        <v>3116</v>
      </c>
      <c r="P66" s="10">
        <v>1769.4226899999999</v>
      </c>
      <c r="Q66" s="44">
        <v>567.85067073170728</v>
      </c>
      <c r="R66" s="50">
        <v>3160</v>
      </c>
      <c r="S66" s="10">
        <v>2987.9846050000001</v>
      </c>
      <c r="T66" s="44">
        <v>945.56474841772149</v>
      </c>
      <c r="U66" s="50">
        <v>3145</v>
      </c>
      <c r="V66" s="10">
        <v>1851.767075</v>
      </c>
      <c r="W66" s="44">
        <v>588.79716216216218</v>
      </c>
      <c r="X66" s="50">
        <v>3185</v>
      </c>
      <c r="Y66" s="10">
        <v>2458.9580000000001</v>
      </c>
      <c r="Z66" s="44">
        <v>772.04332810047094</v>
      </c>
      <c r="AA66" s="50">
        <v>3166</v>
      </c>
      <c r="AB66" s="10">
        <v>2261.8413845999999</v>
      </c>
      <c r="AC66" s="44">
        <v>714.41610379027168</v>
      </c>
      <c r="AD66" s="50">
        <v>3155</v>
      </c>
      <c r="AE66" s="10">
        <v>2155.7064074999998</v>
      </c>
      <c r="AF66" s="44">
        <v>683.26669017432641</v>
      </c>
    </row>
    <row r="67" spans="1:32" ht="14.4" x14ac:dyDescent="0.3">
      <c r="A67" s="8" t="s">
        <v>113</v>
      </c>
      <c r="B67" s="9" t="s">
        <v>114</v>
      </c>
      <c r="C67" s="50">
        <v>9858</v>
      </c>
      <c r="D67" s="11">
        <v>4203.0482940000002</v>
      </c>
      <c r="E67" s="12">
        <v>426.35912903225807</v>
      </c>
      <c r="F67" s="10">
        <v>10041</v>
      </c>
      <c r="G67" s="11">
        <v>4632.5561183999998</v>
      </c>
      <c r="H67" s="12">
        <v>461.36401936062146</v>
      </c>
      <c r="I67" s="10">
        <v>9972</v>
      </c>
      <c r="J67" s="11">
        <v>4870.8047999999999</v>
      </c>
      <c r="K67" s="12">
        <v>488.44813477737665</v>
      </c>
      <c r="L67" s="10">
        <v>10023</v>
      </c>
      <c r="M67" s="11">
        <v>4598.2657149999995</v>
      </c>
      <c r="N67" s="12">
        <v>458.77139728624161</v>
      </c>
      <c r="O67" s="10">
        <v>10011</v>
      </c>
      <c r="P67" s="10">
        <v>4935.9827349999996</v>
      </c>
      <c r="Q67" s="44">
        <v>493.05591199680345</v>
      </c>
      <c r="R67" s="50">
        <v>10052</v>
      </c>
      <c r="S67" s="10">
        <v>5222.8939959999998</v>
      </c>
      <c r="T67" s="44">
        <v>519.58754436927973</v>
      </c>
      <c r="U67" s="50">
        <v>10062</v>
      </c>
      <c r="V67" s="10">
        <v>5825.5944650000001</v>
      </c>
      <c r="W67" s="44">
        <v>578.96983353210101</v>
      </c>
      <c r="X67" s="50">
        <v>10108</v>
      </c>
      <c r="Y67" s="10">
        <v>5578.4610000000002</v>
      </c>
      <c r="Z67" s="44">
        <v>551.88573407202216</v>
      </c>
      <c r="AA67" s="50">
        <v>10153</v>
      </c>
      <c r="AB67" s="10">
        <v>6242.180541239999</v>
      </c>
      <c r="AC67" s="44">
        <v>614.81143910568301</v>
      </c>
      <c r="AD67" s="50">
        <v>10073</v>
      </c>
      <c r="AE67" s="10">
        <v>6323.0597084999999</v>
      </c>
      <c r="AF67" s="44">
        <v>627.72358865283434</v>
      </c>
    </row>
    <row r="68" spans="1:32" ht="14.4" x14ac:dyDescent="0.3">
      <c r="A68" s="8" t="s">
        <v>115</v>
      </c>
      <c r="B68" s="9" t="s">
        <v>116</v>
      </c>
      <c r="C68" s="50">
        <v>4250</v>
      </c>
      <c r="D68" s="11">
        <v>2129.3444300000001</v>
      </c>
      <c r="E68" s="12">
        <v>501.02221882352944</v>
      </c>
      <c r="F68" s="10">
        <v>4203</v>
      </c>
      <c r="G68" s="11">
        <v>2443.0819391999999</v>
      </c>
      <c r="H68" s="12">
        <v>581.27098244111346</v>
      </c>
      <c r="I68" s="10">
        <v>4307</v>
      </c>
      <c r="J68" s="11">
        <v>2392.6374999999998</v>
      </c>
      <c r="K68" s="12">
        <v>555.52298583700951</v>
      </c>
      <c r="L68" s="10">
        <v>4304</v>
      </c>
      <c r="M68" s="11">
        <v>2516.5072500000001</v>
      </c>
      <c r="N68" s="12">
        <v>584.69034618959108</v>
      </c>
      <c r="O68" s="10">
        <v>4311</v>
      </c>
      <c r="P68" s="10">
        <v>2692.6705000000002</v>
      </c>
      <c r="Q68" s="44">
        <v>624.60461609835306</v>
      </c>
      <c r="R68" s="50">
        <v>4288</v>
      </c>
      <c r="S68" s="10">
        <v>2983.7617099999998</v>
      </c>
      <c r="T68" s="44">
        <v>695.83995102611937</v>
      </c>
      <c r="U68" s="50">
        <v>4346</v>
      </c>
      <c r="V68" s="10">
        <v>3104.489325</v>
      </c>
      <c r="W68" s="44">
        <v>714.33256442705942</v>
      </c>
      <c r="X68" s="50">
        <v>4386</v>
      </c>
      <c r="Y68" s="10">
        <v>3151.3119999999999</v>
      </c>
      <c r="Z68" s="44">
        <v>718.49338805289563</v>
      </c>
      <c r="AA68" s="50">
        <v>4346</v>
      </c>
      <c r="AB68" s="10">
        <v>3235.4414176</v>
      </c>
      <c r="AC68" s="44">
        <v>744.46420101242518</v>
      </c>
      <c r="AD68" s="50">
        <v>4381</v>
      </c>
      <c r="AE68" s="10">
        <v>4655.657475</v>
      </c>
      <c r="AF68" s="44">
        <v>1062.6928726318192</v>
      </c>
    </row>
    <row r="69" spans="1:32" ht="14.4" x14ac:dyDescent="0.3">
      <c r="A69" s="8" t="s">
        <v>117</v>
      </c>
      <c r="B69" s="9" t="s">
        <v>118</v>
      </c>
      <c r="C69" s="50">
        <v>2311</v>
      </c>
      <c r="D69" s="11">
        <v>974.79009800000017</v>
      </c>
      <c r="E69" s="12">
        <v>421.80445607961929</v>
      </c>
      <c r="F69" s="10">
        <v>2530</v>
      </c>
      <c r="G69" s="11">
        <v>988.79256000000009</v>
      </c>
      <c r="H69" s="12">
        <v>390.82709881422926</v>
      </c>
      <c r="I69" s="10">
        <v>2531</v>
      </c>
      <c r="J69" s="11">
        <v>1054.8230000000001</v>
      </c>
      <c r="K69" s="12">
        <v>416.76135914658238</v>
      </c>
      <c r="L69" s="10">
        <v>2515</v>
      </c>
      <c r="M69" s="11">
        <v>1062.4564399999999</v>
      </c>
      <c r="N69" s="12">
        <v>422.447888667992</v>
      </c>
      <c r="O69" s="10">
        <v>2430</v>
      </c>
      <c r="P69" s="10">
        <v>1181.9233100000001</v>
      </c>
      <c r="Q69" s="44">
        <v>486.38819341563789</v>
      </c>
      <c r="R69" s="50">
        <v>2473</v>
      </c>
      <c r="S69" s="10">
        <v>1334.8267969999999</v>
      </c>
      <c r="T69" s="44">
        <v>539.76012818439142</v>
      </c>
      <c r="U69" s="50">
        <v>2468</v>
      </c>
      <c r="V69" s="10">
        <v>1377.7851900000001</v>
      </c>
      <c r="W69" s="44">
        <v>558.25980145867095</v>
      </c>
      <c r="X69" s="50">
        <v>2521</v>
      </c>
      <c r="Y69" s="10">
        <v>1373.998</v>
      </c>
      <c r="Z69" s="44">
        <v>545.02102340341139</v>
      </c>
      <c r="AA69" s="50">
        <v>2515</v>
      </c>
      <c r="AB69" s="10">
        <v>1523.0172395199997</v>
      </c>
      <c r="AC69" s="44">
        <v>605.57345507753473</v>
      </c>
      <c r="AD69" s="50">
        <v>2369</v>
      </c>
      <c r="AE69" s="10">
        <v>1587.4399109999999</v>
      </c>
      <c r="AF69" s="44">
        <v>670.08860742929505</v>
      </c>
    </row>
    <row r="70" spans="1:32" ht="14.4" x14ac:dyDescent="0.3">
      <c r="A70" s="8" t="s">
        <v>119</v>
      </c>
      <c r="B70" s="9" t="s">
        <v>120</v>
      </c>
      <c r="C70" s="50">
        <v>1300</v>
      </c>
      <c r="D70" s="11">
        <v>607.36526600000002</v>
      </c>
      <c r="E70" s="12">
        <v>467.20405076923083</v>
      </c>
      <c r="F70" s="10">
        <v>1316</v>
      </c>
      <c r="G70" s="11">
        <v>676.41981120000003</v>
      </c>
      <c r="H70" s="12">
        <v>513.99681702127657</v>
      </c>
      <c r="I70" s="10">
        <v>1308</v>
      </c>
      <c r="J70" s="11">
        <v>676.32050000000004</v>
      </c>
      <c r="K70" s="12">
        <v>517.06460244648315</v>
      </c>
      <c r="L70" s="10">
        <v>1330</v>
      </c>
      <c r="M70" s="11">
        <v>728.44128499999999</v>
      </c>
      <c r="N70" s="12">
        <v>547.70021428571431</v>
      </c>
      <c r="O70" s="10">
        <v>1301</v>
      </c>
      <c r="P70" s="10">
        <v>670.25065000000006</v>
      </c>
      <c r="Q70" s="44">
        <v>515.18112990007683</v>
      </c>
      <c r="R70" s="50">
        <v>1286</v>
      </c>
      <c r="S70" s="10">
        <v>757.21488299999999</v>
      </c>
      <c r="T70" s="44">
        <v>588.81406143079323</v>
      </c>
      <c r="U70" s="50">
        <v>1275</v>
      </c>
      <c r="V70" s="10">
        <v>755.66448500000001</v>
      </c>
      <c r="W70" s="44">
        <v>592.67802745098038</v>
      </c>
      <c r="X70" s="50">
        <v>1289</v>
      </c>
      <c r="Y70" s="10">
        <v>828.7</v>
      </c>
      <c r="Z70" s="44">
        <v>642.90147401086108</v>
      </c>
      <c r="AA70" s="50">
        <v>1324</v>
      </c>
      <c r="AB70" s="10">
        <v>894.48694075999992</v>
      </c>
      <c r="AC70" s="44">
        <v>675.59436613293042</v>
      </c>
      <c r="AD70" s="50">
        <v>1342</v>
      </c>
      <c r="AE70" s="10">
        <v>936.16252499999996</v>
      </c>
      <c r="AF70" s="44">
        <v>697.58757451564827</v>
      </c>
    </row>
    <row r="71" spans="1:32" ht="14.4" x14ac:dyDescent="0.3">
      <c r="A71" s="8" t="s">
        <v>121</v>
      </c>
      <c r="B71" s="9" t="s">
        <v>122</v>
      </c>
      <c r="C71" s="50">
        <v>1224</v>
      </c>
      <c r="D71" s="11">
        <v>506.05608400000006</v>
      </c>
      <c r="E71" s="12">
        <v>413.44451307189547</v>
      </c>
      <c r="F71" s="10">
        <v>1180</v>
      </c>
      <c r="G71" s="11">
        <v>492.55436159999999</v>
      </c>
      <c r="H71" s="12">
        <v>417.41895050847455</v>
      </c>
      <c r="I71" s="10">
        <v>1185</v>
      </c>
      <c r="J71" s="11">
        <v>522.98770000000002</v>
      </c>
      <c r="K71" s="12">
        <v>441.33983122362872</v>
      </c>
      <c r="L71" s="10">
        <v>1223</v>
      </c>
      <c r="M71" s="11">
        <v>558.21116499999994</v>
      </c>
      <c r="N71" s="12">
        <v>456.42777187244474</v>
      </c>
      <c r="O71" s="10">
        <v>1265</v>
      </c>
      <c r="P71" s="10">
        <v>558.82419999999991</v>
      </c>
      <c r="Q71" s="44">
        <v>441.75826086956516</v>
      </c>
      <c r="R71" s="50">
        <v>1309</v>
      </c>
      <c r="S71" s="10">
        <v>597.29486299999996</v>
      </c>
      <c r="T71" s="44">
        <v>456.29859663865545</v>
      </c>
      <c r="U71" s="50">
        <v>1310</v>
      </c>
      <c r="V71" s="10">
        <v>606.64064500000006</v>
      </c>
      <c r="W71" s="44">
        <v>463.08446183206109</v>
      </c>
      <c r="X71" s="50">
        <v>1364</v>
      </c>
      <c r="Y71" s="10">
        <v>674.11400000000003</v>
      </c>
      <c r="Z71" s="44">
        <v>494.21847507331375</v>
      </c>
      <c r="AA71" s="50">
        <v>1340</v>
      </c>
      <c r="AB71" s="10">
        <v>771.20744791999994</v>
      </c>
      <c r="AC71" s="44">
        <v>575.5279462089552</v>
      </c>
      <c r="AD71" s="50">
        <v>1337</v>
      </c>
      <c r="AE71" s="10">
        <v>890.11623899999995</v>
      </c>
      <c r="AF71" s="44">
        <v>665.75634928945396</v>
      </c>
    </row>
    <row r="72" spans="1:32" ht="14.4" x14ac:dyDescent="0.3">
      <c r="A72" s="8" t="s">
        <v>123</v>
      </c>
      <c r="B72" s="9" t="s">
        <v>124</v>
      </c>
      <c r="C72" s="50">
        <v>3506</v>
      </c>
      <c r="D72" s="11">
        <v>1452.8567760000001</v>
      </c>
      <c r="E72" s="12">
        <v>414.39155048488306</v>
      </c>
      <c r="F72" s="10">
        <v>3545</v>
      </c>
      <c r="G72" s="11">
        <v>1490.1519023999999</v>
      </c>
      <c r="H72" s="12">
        <v>420.35314595204517</v>
      </c>
      <c r="I72" s="10">
        <v>3491</v>
      </c>
      <c r="J72" s="11">
        <v>1576.4721000000002</v>
      </c>
      <c r="K72" s="12">
        <v>451.58181036952163</v>
      </c>
      <c r="L72" s="10">
        <v>3519</v>
      </c>
      <c r="M72" s="11">
        <v>1555.4396549999999</v>
      </c>
      <c r="N72" s="12">
        <v>442.01183716965039</v>
      </c>
      <c r="O72" s="10">
        <v>3505</v>
      </c>
      <c r="P72" s="10">
        <v>1613.3003549999999</v>
      </c>
      <c r="Q72" s="44">
        <v>460.28540798858768</v>
      </c>
      <c r="R72" s="50">
        <v>3535</v>
      </c>
      <c r="S72" s="10">
        <v>1769.7179549999998</v>
      </c>
      <c r="T72" s="44">
        <v>500.62742715700136</v>
      </c>
      <c r="U72" s="50">
        <v>3571</v>
      </c>
      <c r="V72" s="10">
        <v>1825.4859899999999</v>
      </c>
      <c r="W72" s="44">
        <v>511.19742089050686</v>
      </c>
      <c r="X72" s="50">
        <v>3684</v>
      </c>
      <c r="Y72" s="10">
        <v>1907.0840000000001</v>
      </c>
      <c r="Z72" s="44">
        <v>517.66666666666663</v>
      </c>
      <c r="AA72" s="50">
        <v>3694</v>
      </c>
      <c r="AB72" s="10">
        <v>2140.8161779199995</v>
      </c>
      <c r="AC72" s="44">
        <v>579.53875958852188</v>
      </c>
      <c r="AD72" s="50">
        <v>3686</v>
      </c>
      <c r="AE72" s="10">
        <v>2229.2253734999999</v>
      </c>
      <c r="AF72" s="44">
        <v>604.78170740640257</v>
      </c>
    </row>
    <row r="73" spans="1:32" ht="14.4" x14ac:dyDescent="0.3">
      <c r="A73" s="8" t="s">
        <v>125</v>
      </c>
      <c r="B73" s="9" t="s">
        <v>126</v>
      </c>
      <c r="C73" s="50">
        <v>18137</v>
      </c>
      <c r="D73" s="11">
        <v>9405.5390000000007</v>
      </c>
      <c r="E73" s="12">
        <v>518.58295197662233</v>
      </c>
      <c r="F73" s="10">
        <v>18402</v>
      </c>
      <c r="G73" s="11">
        <v>10239.446548799999</v>
      </c>
      <c r="H73" s="12">
        <v>556.43117861102053</v>
      </c>
      <c r="I73" s="10">
        <v>18663</v>
      </c>
      <c r="J73" s="11">
        <v>10023.2695</v>
      </c>
      <c r="K73" s="12">
        <v>537.06636124953116</v>
      </c>
      <c r="L73" s="10">
        <v>18767</v>
      </c>
      <c r="M73" s="11">
        <v>10146.199404999999</v>
      </c>
      <c r="N73" s="12">
        <v>540.6404542548089</v>
      </c>
      <c r="O73" s="10">
        <v>18904</v>
      </c>
      <c r="P73" s="10">
        <v>11970.47063</v>
      </c>
      <c r="Q73" s="44">
        <v>633.22421868387642</v>
      </c>
      <c r="R73" s="50">
        <v>18959</v>
      </c>
      <c r="S73" s="10">
        <v>11704.055404999999</v>
      </c>
      <c r="T73" s="44">
        <v>617.33506012975363</v>
      </c>
      <c r="U73" s="50">
        <v>19032</v>
      </c>
      <c r="V73" s="10">
        <v>12848.903619999999</v>
      </c>
      <c r="W73" s="44">
        <v>675.12103930222781</v>
      </c>
      <c r="X73" s="50">
        <v>19245</v>
      </c>
      <c r="Y73" s="10">
        <v>13018</v>
      </c>
      <c r="Z73" s="44">
        <v>676.43543777604577</v>
      </c>
      <c r="AA73" s="50">
        <v>19326</v>
      </c>
      <c r="AB73" s="10">
        <v>13630.288364279999</v>
      </c>
      <c r="AC73" s="44">
        <v>705.28243631791361</v>
      </c>
      <c r="AD73" s="50">
        <v>19494</v>
      </c>
      <c r="AE73" s="10">
        <v>15045.069491999999</v>
      </c>
      <c r="AF73" s="44">
        <v>771.77949584487533</v>
      </c>
    </row>
    <row r="74" spans="1:32" ht="14.4" x14ac:dyDescent="0.3">
      <c r="A74" s="8" t="s">
        <v>127</v>
      </c>
      <c r="B74" s="9" t="s">
        <v>128</v>
      </c>
      <c r="C74" s="50">
        <v>7710</v>
      </c>
      <c r="D74" s="11">
        <v>2863.888625</v>
      </c>
      <c r="E74" s="12">
        <v>371.45118352788586</v>
      </c>
      <c r="F74" s="10">
        <v>7859</v>
      </c>
      <c r="G74" s="11">
        <v>3305.2814199999998</v>
      </c>
      <c r="H74" s="12">
        <v>420.57277261738136</v>
      </c>
      <c r="I74" s="10">
        <v>7860</v>
      </c>
      <c r="J74" s="11">
        <v>3325.6880910000004</v>
      </c>
      <c r="K74" s="12">
        <v>423.11553320610693</v>
      </c>
      <c r="L74" s="10">
        <v>7987</v>
      </c>
      <c r="M74" s="11">
        <v>3609.0111960000004</v>
      </c>
      <c r="N74" s="12">
        <v>451.86067309377745</v>
      </c>
      <c r="O74" s="10">
        <v>7923</v>
      </c>
      <c r="P74" s="10">
        <v>3897.5909019999999</v>
      </c>
      <c r="Q74" s="44">
        <v>491.93372485169755</v>
      </c>
      <c r="R74" s="50">
        <v>7940</v>
      </c>
      <c r="S74" s="10">
        <v>4253.80224</v>
      </c>
      <c r="T74" s="44">
        <v>535.74335516372798</v>
      </c>
      <c r="U74" s="50">
        <v>7974</v>
      </c>
      <c r="V74" s="10">
        <v>4672.166311</v>
      </c>
      <c r="W74" s="44">
        <v>585.92504527213441</v>
      </c>
      <c r="X74" s="50">
        <v>8077</v>
      </c>
      <c r="Y74" s="10">
        <v>4789.1859999999997</v>
      </c>
      <c r="Z74" s="44">
        <v>592.94119103627588</v>
      </c>
      <c r="AA74" s="50">
        <v>8099</v>
      </c>
      <c r="AB74" s="10">
        <v>5056.945839</v>
      </c>
      <c r="AC74" s="44">
        <v>624.39138646746505</v>
      </c>
      <c r="AD74" s="50">
        <v>7758</v>
      </c>
      <c r="AE74" s="10">
        <v>5608.3653844199998</v>
      </c>
      <c r="AF74" s="44">
        <v>722.91381598607893</v>
      </c>
    </row>
    <row r="75" spans="1:32" ht="14.4" x14ac:dyDescent="0.3">
      <c r="A75" s="8" t="s">
        <v>129</v>
      </c>
      <c r="B75" s="9" t="s">
        <v>130</v>
      </c>
      <c r="C75" s="50">
        <v>7686</v>
      </c>
      <c r="D75" s="11">
        <v>4657.2682749999994</v>
      </c>
      <c r="E75" s="12">
        <v>605.94174798334632</v>
      </c>
      <c r="F75" s="10">
        <v>7933</v>
      </c>
      <c r="G75" s="11">
        <v>4528.9155249999994</v>
      </c>
      <c r="H75" s="12">
        <v>570.89569204588418</v>
      </c>
      <c r="I75" s="10">
        <v>7810</v>
      </c>
      <c r="J75" s="11">
        <v>5334.4042049999998</v>
      </c>
      <c r="K75" s="12">
        <v>683.02230537772084</v>
      </c>
      <c r="L75" s="10">
        <v>7807</v>
      </c>
      <c r="M75" s="11">
        <v>5239.405635000001</v>
      </c>
      <c r="N75" s="12">
        <v>671.11638721660063</v>
      </c>
      <c r="O75" s="10">
        <v>7792</v>
      </c>
      <c r="P75" s="10">
        <v>6400.7330699999993</v>
      </c>
      <c r="Q75" s="44">
        <v>821.4493159650923</v>
      </c>
      <c r="R75" s="50">
        <v>7770</v>
      </c>
      <c r="S75" s="10">
        <v>7029.3657599999997</v>
      </c>
      <c r="T75" s="44">
        <v>904.68027799227798</v>
      </c>
      <c r="U75" s="50">
        <v>7758</v>
      </c>
      <c r="V75" s="10">
        <v>7049.8033449999994</v>
      </c>
      <c r="W75" s="44">
        <v>908.71401714359365</v>
      </c>
      <c r="X75" s="50">
        <v>7810</v>
      </c>
      <c r="Y75" s="10">
        <v>8138.7330000000002</v>
      </c>
      <c r="Z75" s="44">
        <v>1042.0912932138285</v>
      </c>
      <c r="AA75" s="50">
        <v>7830</v>
      </c>
      <c r="AB75" s="10">
        <v>8897.4527400000006</v>
      </c>
      <c r="AC75" s="44">
        <v>1136.3285747126438</v>
      </c>
      <c r="AD75" s="50">
        <v>7462</v>
      </c>
      <c r="AE75" s="10">
        <v>8793.1018836000003</v>
      </c>
      <c r="AF75" s="44">
        <v>1178.3840637362637</v>
      </c>
    </row>
    <row r="76" spans="1:32" ht="14.4" x14ac:dyDescent="0.3">
      <c r="A76" s="8" t="s">
        <v>131</v>
      </c>
      <c r="B76" s="9" t="s">
        <v>132</v>
      </c>
      <c r="C76" s="50">
        <v>46356</v>
      </c>
      <c r="D76" s="11">
        <v>21941.594776000002</v>
      </c>
      <c r="E76" s="12">
        <v>473.32804331693848</v>
      </c>
      <c r="F76" s="10">
        <v>46804</v>
      </c>
      <c r="G76" s="11">
        <v>25046.594104999996</v>
      </c>
      <c r="H76" s="12">
        <v>535.13789644047506</v>
      </c>
      <c r="I76" s="10">
        <v>47042</v>
      </c>
      <c r="J76" s="11">
        <v>23559.649545</v>
      </c>
      <c r="K76" s="12">
        <v>500.82159655201741</v>
      </c>
      <c r="L76" s="10">
        <v>47407</v>
      </c>
      <c r="M76" s="11">
        <v>26088.67899</v>
      </c>
      <c r="N76" s="12">
        <v>550.31280169595209</v>
      </c>
      <c r="O76" s="10">
        <v>47602</v>
      </c>
      <c r="P76" s="10">
        <v>28879.202734000002</v>
      </c>
      <c r="Q76" s="44">
        <v>606.6804490147473</v>
      </c>
      <c r="R76" s="50">
        <v>47646</v>
      </c>
      <c r="S76" s="10">
        <v>31995.576575999999</v>
      </c>
      <c r="T76" s="44">
        <v>671.52702380052892</v>
      </c>
      <c r="U76" s="50">
        <v>47754</v>
      </c>
      <c r="V76" s="10">
        <v>32916.647940000003</v>
      </c>
      <c r="W76" s="44">
        <v>689.2961414750597</v>
      </c>
      <c r="X76" s="50">
        <v>48020</v>
      </c>
      <c r="Y76" s="10">
        <v>33156.769999999997</v>
      </c>
      <c r="Z76" s="44">
        <v>690.47834235735104</v>
      </c>
      <c r="AA76" s="50">
        <v>48303</v>
      </c>
      <c r="AB76" s="10">
        <v>34352.438570999991</v>
      </c>
      <c r="AC76" s="44">
        <v>711.18643916526912</v>
      </c>
      <c r="AD76" s="50">
        <v>46364</v>
      </c>
      <c r="AE76" s="10">
        <v>37390.333861679996</v>
      </c>
      <c r="AF76" s="44">
        <v>806.45185621775499</v>
      </c>
    </row>
    <row r="77" spans="1:32" ht="14.4" x14ac:dyDescent="0.3">
      <c r="A77" s="8" t="s">
        <v>133</v>
      </c>
      <c r="B77" s="9" t="s">
        <v>134</v>
      </c>
      <c r="C77" s="50">
        <v>5842</v>
      </c>
      <c r="D77" s="11">
        <v>2054.3024719999999</v>
      </c>
      <c r="E77" s="12">
        <v>351.64369599452243</v>
      </c>
      <c r="F77" s="10">
        <v>5857</v>
      </c>
      <c r="G77" s="11">
        <v>2277.9504700000002</v>
      </c>
      <c r="H77" s="12">
        <v>388.9278589721701</v>
      </c>
      <c r="I77" s="10">
        <v>5902</v>
      </c>
      <c r="J77" s="11">
        <v>3344.1496139999999</v>
      </c>
      <c r="K77" s="12">
        <v>566.61294713656389</v>
      </c>
      <c r="L77" s="10">
        <v>5950</v>
      </c>
      <c r="M77" s="11">
        <v>2959.2307049999999</v>
      </c>
      <c r="N77" s="12">
        <v>497.34969831932773</v>
      </c>
      <c r="O77" s="10">
        <v>6065</v>
      </c>
      <c r="P77" s="10">
        <v>2437.5347739999997</v>
      </c>
      <c r="Q77" s="44">
        <v>401.90185886232479</v>
      </c>
      <c r="R77" s="50">
        <v>6108</v>
      </c>
      <c r="S77" s="10">
        <v>3183.8448960000001</v>
      </c>
      <c r="T77" s="44">
        <v>521.25816895874266</v>
      </c>
      <c r="U77" s="50">
        <v>6184</v>
      </c>
      <c r="V77" s="10">
        <v>3389.368665</v>
      </c>
      <c r="W77" s="44">
        <v>548.08678282664937</v>
      </c>
      <c r="X77" s="50">
        <v>6292</v>
      </c>
      <c r="Y77" s="10">
        <v>3455.799</v>
      </c>
      <c r="Z77" s="44">
        <v>549.23696757787661</v>
      </c>
      <c r="AA77" s="50">
        <v>6339</v>
      </c>
      <c r="AB77" s="10">
        <v>3776.9650380000003</v>
      </c>
      <c r="AC77" s="44">
        <v>595.82978987221964</v>
      </c>
      <c r="AD77" s="50">
        <v>6181</v>
      </c>
      <c r="AE77" s="10">
        <v>3934.7064458999998</v>
      </c>
      <c r="AF77" s="44">
        <v>636.58088430674638</v>
      </c>
    </row>
    <row r="78" spans="1:32" ht="14.4" x14ac:dyDescent="0.3">
      <c r="A78" s="8" t="s">
        <v>135</v>
      </c>
      <c r="B78" s="9" t="s">
        <v>136</v>
      </c>
      <c r="C78" s="50">
        <v>5211</v>
      </c>
      <c r="D78" s="11">
        <v>2360.0452109999997</v>
      </c>
      <c r="E78" s="12">
        <v>452.89679735175582</v>
      </c>
      <c r="F78" s="10">
        <v>5453</v>
      </c>
      <c r="G78" s="11">
        <v>2625.4603750000001</v>
      </c>
      <c r="H78" s="12">
        <v>481.47081881533103</v>
      </c>
      <c r="I78" s="10">
        <v>5558</v>
      </c>
      <c r="J78" s="11">
        <v>2557.7115750000003</v>
      </c>
      <c r="K78" s="12">
        <v>460.18560183519253</v>
      </c>
      <c r="L78" s="10">
        <v>5620</v>
      </c>
      <c r="M78" s="11">
        <v>2592.7383510000004</v>
      </c>
      <c r="N78" s="12">
        <v>461.34134359430607</v>
      </c>
      <c r="O78" s="10">
        <v>5655</v>
      </c>
      <c r="P78" s="10">
        <v>2904.8363159999994</v>
      </c>
      <c r="Q78" s="44">
        <v>513.67574111405827</v>
      </c>
      <c r="R78" s="50">
        <v>5699</v>
      </c>
      <c r="S78" s="10">
        <v>3153.6495359999999</v>
      </c>
      <c r="T78" s="44">
        <v>553.36893068959466</v>
      </c>
      <c r="U78" s="50">
        <v>5693</v>
      </c>
      <c r="V78" s="10">
        <v>3596.6713420000001</v>
      </c>
      <c r="W78" s="44">
        <v>631.7708311962059</v>
      </c>
      <c r="X78" s="50">
        <v>5786</v>
      </c>
      <c r="Y78" s="10">
        <v>3439.9270000000001</v>
      </c>
      <c r="Z78" s="44">
        <v>594.52592464569648</v>
      </c>
      <c r="AA78" s="50">
        <v>5920</v>
      </c>
      <c r="AB78" s="10">
        <v>3958.3062090000003</v>
      </c>
      <c r="AC78" s="44">
        <v>668.63280557432438</v>
      </c>
      <c r="AD78" s="50">
        <v>5635</v>
      </c>
      <c r="AE78" s="10">
        <v>3979.4761826999998</v>
      </c>
      <c r="AF78" s="44">
        <v>706.20695345164154</v>
      </c>
    </row>
    <row r="79" spans="1:32" ht="14.4" x14ac:dyDescent="0.3">
      <c r="A79" s="8" t="s">
        <v>137</v>
      </c>
      <c r="B79" s="9" t="s">
        <v>138</v>
      </c>
      <c r="C79" s="50">
        <v>5456</v>
      </c>
      <c r="D79" s="11">
        <v>2164.7488060000001</v>
      </c>
      <c r="E79" s="12">
        <v>396.76481048387092</v>
      </c>
      <c r="F79" s="10">
        <v>5474</v>
      </c>
      <c r="G79" s="11">
        <v>2386.2539849999998</v>
      </c>
      <c r="H79" s="12">
        <v>435.92509773474603</v>
      </c>
      <c r="I79" s="10">
        <v>5603</v>
      </c>
      <c r="J79" s="11">
        <v>2444.8317089999996</v>
      </c>
      <c r="K79" s="12">
        <v>436.34333553453502</v>
      </c>
      <c r="L79" s="10">
        <v>5695</v>
      </c>
      <c r="M79" s="11">
        <v>2594.8363380000005</v>
      </c>
      <c r="N79" s="12">
        <v>455.63412431957863</v>
      </c>
      <c r="O79" s="10">
        <v>5710</v>
      </c>
      <c r="P79" s="10">
        <v>2909.8088219999995</v>
      </c>
      <c r="Q79" s="44">
        <v>509.59874290718034</v>
      </c>
      <c r="R79" s="50">
        <v>5735</v>
      </c>
      <c r="S79" s="10">
        <v>3171.1052159999999</v>
      </c>
      <c r="T79" s="44">
        <v>552.9390088927637</v>
      </c>
      <c r="U79" s="50">
        <v>5760</v>
      </c>
      <c r="V79" s="10">
        <v>3082.2854830000001</v>
      </c>
      <c r="W79" s="44">
        <v>535.11900746527783</v>
      </c>
      <c r="X79" s="50">
        <v>5864</v>
      </c>
      <c r="Y79" s="10">
        <v>3406.7649999999999</v>
      </c>
      <c r="Z79" s="44">
        <v>580.96265347885401</v>
      </c>
      <c r="AA79" s="50">
        <v>6012</v>
      </c>
      <c r="AB79" s="10">
        <v>3551.1161400000001</v>
      </c>
      <c r="AC79" s="44">
        <v>590.67134730538919</v>
      </c>
      <c r="AD79" s="50">
        <v>5961</v>
      </c>
      <c r="AE79" s="10">
        <v>4131.3027579</v>
      </c>
      <c r="AF79" s="44">
        <v>693.05531922496232</v>
      </c>
    </row>
    <row r="80" spans="1:32" ht="14.4" x14ac:dyDescent="0.3">
      <c r="A80" s="8" t="s">
        <v>139</v>
      </c>
      <c r="B80" s="9" t="s">
        <v>140</v>
      </c>
      <c r="C80" s="50">
        <v>19558</v>
      </c>
      <c r="D80" s="11">
        <v>7697.3821349999998</v>
      </c>
      <c r="E80" s="12">
        <v>393.56693603640451</v>
      </c>
      <c r="F80" s="10">
        <v>20308</v>
      </c>
      <c r="G80" s="11">
        <v>10063.049799999999</v>
      </c>
      <c r="H80" s="12">
        <v>495.52145952334052</v>
      </c>
      <c r="I80" s="10">
        <v>21004</v>
      </c>
      <c r="J80" s="11">
        <v>9763.0030110000007</v>
      </c>
      <c r="K80" s="12">
        <v>464.81636883450773</v>
      </c>
      <c r="L80" s="10">
        <v>21475</v>
      </c>
      <c r="M80" s="11">
        <v>10584.160089000001</v>
      </c>
      <c r="N80" s="12">
        <v>492.85960833527366</v>
      </c>
      <c r="O80" s="10">
        <v>21766</v>
      </c>
      <c r="P80" s="10">
        <v>11104.767362000001</v>
      </c>
      <c r="Q80" s="44">
        <v>510.18870541211061</v>
      </c>
      <c r="R80" s="50">
        <v>21919</v>
      </c>
      <c r="S80" s="10">
        <v>12554.885279999999</v>
      </c>
      <c r="T80" s="44">
        <v>572.78549568867186</v>
      </c>
      <c r="U80" s="50">
        <v>21876</v>
      </c>
      <c r="V80" s="10">
        <v>13296.57842</v>
      </c>
      <c r="W80" s="44">
        <v>607.81579904918635</v>
      </c>
      <c r="X80" s="50">
        <v>21983</v>
      </c>
      <c r="Y80" s="10">
        <v>13631.965</v>
      </c>
      <c r="Z80" s="44">
        <v>620.11395168994227</v>
      </c>
      <c r="AA80" s="50">
        <v>22127</v>
      </c>
      <c r="AB80" s="10">
        <v>15626.147625</v>
      </c>
      <c r="AC80" s="44">
        <v>706.20272178786104</v>
      </c>
      <c r="AD80" s="50">
        <v>21442</v>
      </c>
      <c r="AE80" s="10">
        <v>15828.218001599998</v>
      </c>
      <c r="AF80" s="44">
        <v>738.1875758604607</v>
      </c>
    </row>
    <row r="81" spans="1:32" ht="14.4" x14ac:dyDescent="0.3">
      <c r="A81" s="8" t="s">
        <v>141</v>
      </c>
      <c r="B81" s="9" t="s">
        <v>142</v>
      </c>
      <c r="C81" s="50">
        <v>10016</v>
      </c>
      <c r="D81" s="11">
        <v>3969.5320669999996</v>
      </c>
      <c r="E81" s="12">
        <v>396.31909614616609</v>
      </c>
      <c r="F81" s="10">
        <v>9949</v>
      </c>
      <c r="G81" s="11">
        <v>4141.4769299999998</v>
      </c>
      <c r="H81" s="12">
        <v>416.27067343451603</v>
      </c>
      <c r="I81" s="10">
        <v>10199</v>
      </c>
      <c r="J81" s="11">
        <v>4517.4746279999999</v>
      </c>
      <c r="K81" s="12">
        <v>442.93309422492399</v>
      </c>
      <c r="L81" s="10">
        <v>10305</v>
      </c>
      <c r="M81" s="11">
        <v>5141.7476370000013</v>
      </c>
      <c r="N81" s="12">
        <v>498.95658777292584</v>
      </c>
      <c r="O81" s="10">
        <v>10471</v>
      </c>
      <c r="P81" s="10">
        <v>5375.7549079999999</v>
      </c>
      <c r="Q81" s="44">
        <v>513.39460490879571</v>
      </c>
      <c r="R81" s="50">
        <v>10535</v>
      </c>
      <c r="S81" s="10">
        <v>5642.6738879999994</v>
      </c>
      <c r="T81" s="44">
        <v>535.6121393450403</v>
      </c>
      <c r="U81" s="50">
        <v>10559</v>
      </c>
      <c r="V81" s="10">
        <v>6545.7380920000005</v>
      </c>
      <c r="W81" s="44">
        <v>619.92026631309784</v>
      </c>
      <c r="X81" s="50">
        <v>10543</v>
      </c>
      <c r="Y81" s="10">
        <v>6296.0569999999998</v>
      </c>
      <c r="Z81" s="44">
        <v>597.17888646495305</v>
      </c>
      <c r="AA81" s="50">
        <v>10500</v>
      </c>
      <c r="AB81" s="10">
        <v>6612.0672419999992</v>
      </c>
      <c r="AC81" s="44">
        <v>629.72068971428564</v>
      </c>
      <c r="AD81" s="50">
        <v>10086</v>
      </c>
      <c r="AE81" s="10">
        <v>8019.0840887999993</v>
      </c>
      <c r="AF81" s="44">
        <v>795.07079999999996</v>
      </c>
    </row>
    <row r="82" spans="1:32" ht="14.4" x14ac:dyDescent="0.3">
      <c r="A82" s="8" t="s">
        <v>143</v>
      </c>
      <c r="B82" s="9" t="s">
        <v>144</v>
      </c>
      <c r="C82" s="50">
        <v>4797</v>
      </c>
      <c r="D82" s="11">
        <v>2449.7864100000002</v>
      </c>
      <c r="E82" s="12">
        <v>510.69135084427768</v>
      </c>
      <c r="F82" s="10">
        <v>4996</v>
      </c>
      <c r="G82" s="11">
        <v>2739.6176</v>
      </c>
      <c r="H82" s="12">
        <v>548.36220976781431</v>
      </c>
      <c r="I82" s="10">
        <v>5080</v>
      </c>
      <c r="J82" s="11">
        <v>2306.5213650000001</v>
      </c>
      <c r="K82" s="12">
        <v>454.03963877952759</v>
      </c>
      <c r="L82" s="10">
        <v>5110</v>
      </c>
      <c r="M82" s="11">
        <v>3173.8104420000004</v>
      </c>
      <c r="N82" s="12">
        <v>621.09793385518594</v>
      </c>
      <c r="O82" s="10">
        <v>5131</v>
      </c>
      <c r="P82" s="10">
        <v>6662.2711499999996</v>
      </c>
      <c r="Q82" s="44">
        <v>1298.435227051257</v>
      </c>
      <c r="R82" s="50">
        <v>5134</v>
      </c>
      <c r="S82" s="10">
        <v>3938.9731199999997</v>
      </c>
      <c r="T82" s="44">
        <v>767.23278535255156</v>
      </c>
      <c r="U82" s="50">
        <v>5331</v>
      </c>
      <c r="V82" s="10">
        <v>3578.2485200000001</v>
      </c>
      <c r="W82" s="44">
        <v>671.21525417370094</v>
      </c>
      <c r="X82" s="50">
        <v>5535</v>
      </c>
      <c r="Y82" s="10">
        <v>5265.5339999999997</v>
      </c>
      <c r="Z82" s="44">
        <v>951.31598915989161</v>
      </c>
      <c r="AA82" s="50">
        <v>5696</v>
      </c>
      <c r="AB82" s="10">
        <v>4794.4200149999997</v>
      </c>
      <c r="AC82" s="44">
        <v>841.71699701544935</v>
      </c>
      <c r="AD82" s="50">
        <v>5643</v>
      </c>
      <c r="AE82" s="10">
        <v>4667.8123988999996</v>
      </c>
      <c r="AF82" s="44">
        <v>827.18631913875583</v>
      </c>
    </row>
    <row r="83" spans="1:32" ht="14.4" x14ac:dyDescent="0.3">
      <c r="A83" s="8" t="s">
        <v>145</v>
      </c>
      <c r="B83" s="9" t="s">
        <v>146</v>
      </c>
      <c r="C83" s="50">
        <v>6322</v>
      </c>
      <c r="D83" s="11">
        <v>2569.597221</v>
      </c>
      <c r="E83" s="12">
        <v>406.45321433090794</v>
      </c>
      <c r="F83" s="10">
        <v>6390</v>
      </c>
      <c r="G83" s="11">
        <v>2901.7437450000002</v>
      </c>
      <c r="H83" s="12">
        <v>454.10700234741785</v>
      </c>
      <c r="I83" s="10">
        <v>6508</v>
      </c>
      <c r="J83" s="11">
        <v>2941.8889950000003</v>
      </c>
      <c r="K83" s="12">
        <v>452.04194760295024</v>
      </c>
      <c r="L83" s="10">
        <v>6523</v>
      </c>
      <c r="M83" s="11">
        <v>3112.923714</v>
      </c>
      <c r="N83" s="12">
        <v>477.22270642342482</v>
      </c>
      <c r="O83" s="10">
        <v>6560</v>
      </c>
      <c r="P83" s="10">
        <v>3491.4231999999997</v>
      </c>
      <c r="Q83" s="44">
        <v>532.22914634146332</v>
      </c>
      <c r="R83" s="50">
        <v>6534</v>
      </c>
      <c r="S83" s="10">
        <v>3692.8787520000001</v>
      </c>
      <c r="T83" s="44">
        <v>565.17887235996329</v>
      </c>
      <c r="U83" s="50">
        <v>6594</v>
      </c>
      <c r="V83" s="10">
        <v>3862.5393210000002</v>
      </c>
      <c r="W83" s="44">
        <v>585.76574476797089</v>
      </c>
      <c r="X83" s="50">
        <v>6661</v>
      </c>
      <c r="Y83" s="10">
        <v>4054.1680000000001</v>
      </c>
      <c r="Z83" s="44">
        <v>608.64254616423955</v>
      </c>
      <c r="AA83" s="50">
        <v>6624</v>
      </c>
      <c r="AB83" s="10">
        <v>4220.319015</v>
      </c>
      <c r="AC83" s="44">
        <v>637.1254551630434</v>
      </c>
      <c r="AD83" s="50">
        <v>6383</v>
      </c>
      <c r="AE83" s="10">
        <v>5035.2065477999995</v>
      </c>
      <c r="AF83" s="44">
        <v>788.84639633401218</v>
      </c>
    </row>
    <row r="84" spans="1:32" ht="14.4" x14ac:dyDescent="0.3">
      <c r="A84" s="8" t="s">
        <v>147</v>
      </c>
      <c r="B84" s="9" t="s">
        <v>148</v>
      </c>
      <c r="C84" s="50">
        <v>2012</v>
      </c>
      <c r="D84" s="11">
        <v>837.82682999999997</v>
      </c>
      <c r="E84" s="12">
        <v>416.41492544731608</v>
      </c>
      <c r="F84" s="10">
        <v>2040</v>
      </c>
      <c r="G84" s="11">
        <v>896.14658999999995</v>
      </c>
      <c r="H84" s="12">
        <v>439.28754411764703</v>
      </c>
      <c r="I84" s="10">
        <v>2107</v>
      </c>
      <c r="J84" s="11">
        <v>899.6055540000001</v>
      </c>
      <c r="K84" s="12">
        <v>426.96039582344571</v>
      </c>
      <c r="L84" s="10">
        <v>2164</v>
      </c>
      <c r="M84" s="11">
        <v>1324.7394300000001</v>
      </c>
      <c r="N84" s="12">
        <v>612.17164048059158</v>
      </c>
      <c r="O84" s="10">
        <v>2208</v>
      </c>
      <c r="P84" s="10">
        <v>1265.4411599999999</v>
      </c>
      <c r="Q84" s="44">
        <v>573.11646739130435</v>
      </c>
      <c r="R84" s="50">
        <v>2270</v>
      </c>
      <c r="S84" s="10">
        <v>1466.9808</v>
      </c>
      <c r="T84" s="44">
        <v>646.24704845814983</v>
      </c>
      <c r="U84" s="50">
        <v>2307</v>
      </c>
      <c r="V84" s="10">
        <v>1404.37473</v>
      </c>
      <c r="W84" s="44">
        <v>608.74500650195057</v>
      </c>
      <c r="X84" s="50">
        <v>2294</v>
      </c>
      <c r="Y84" s="10">
        <v>1512.615</v>
      </c>
      <c r="Z84" s="44">
        <v>659.37881429816912</v>
      </c>
      <c r="AA84" s="50">
        <v>2275</v>
      </c>
      <c r="AB84" s="10">
        <v>1805.5788300000002</v>
      </c>
      <c r="AC84" s="44">
        <v>793.6610241758242</v>
      </c>
      <c r="AD84" s="50">
        <v>2289</v>
      </c>
      <c r="AE84" s="10">
        <v>1908.4623296999998</v>
      </c>
      <c r="AF84" s="44">
        <v>833.75374823066841</v>
      </c>
    </row>
    <row r="85" spans="1:32" ht="14.4" x14ac:dyDescent="0.3">
      <c r="A85" s="8" t="s">
        <v>149</v>
      </c>
      <c r="B85" s="9" t="s">
        <v>150</v>
      </c>
      <c r="C85" s="50">
        <v>6288</v>
      </c>
      <c r="D85" s="11">
        <v>2432.7592239999999</v>
      </c>
      <c r="E85" s="12">
        <v>386.88918956743004</v>
      </c>
      <c r="F85" s="10">
        <v>6442</v>
      </c>
      <c r="G85" s="11">
        <v>2549.8197599999999</v>
      </c>
      <c r="H85" s="12">
        <v>395.81182241539892</v>
      </c>
      <c r="I85" s="10">
        <v>6462</v>
      </c>
      <c r="J85" s="11">
        <v>2753.8914480000003</v>
      </c>
      <c r="K85" s="12">
        <v>426.16704549675029</v>
      </c>
      <c r="L85" s="10">
        <v>6485</v>
      </c>
      <c r="M85" s="11">
        <v>2875.1072760000006</v>
      </c>
      <c r="N85" s="12">
        <v>443.34730547417126</v>
      </c>
      <c r="O85" s="10">
        <v>6448</v>
      </c>
      <c r="P85" s="10">
        <v>3078.3899259999994</v>
      </c>
      <c r="Q85" s="44">
        <v>477.41779249379647</v>
      </c>
      <c r="R85" s="50">
        <v>6435</v>
      </c>
      <c r="S85" s="10">
        <v>3437.0818560000002</v>
      </c>
      <c r="T85" s="44">
        <v>534.12305454545458</v>
      </c>
      <c r="U85" s="50">
        <v>6486</v>
      </c>
      <c r="V85" s="10">
        <v>3495.97894</v>
      </c>
      <c r="W85" s="44">
        <v>539.00384520505702</v>
      </c>
      <c r="X85" s="50">
        <v>6610</v>
      </c>
      <c r="Y85" s="10">
        <v>3557.5610000000001</v>
      </c>
      <c r="Z85" s="44">
        <v>538.20892586989407</v>
      </c>
      <c r="AA85" s="50">
        <v>6663</v>
      </c>
      <c r="AB85" s="10">
        <v>3793.8286980000003</v>
      </c>
      <c r="AC85" s="44">
        <v>569.38746780729412</v>
      </c>
      <c r="AD85" s="50">
        <v>6448</v>
      </c>
      <c r="AE85" s="10">
        <v>4093.9644867599995</v>
      </c>
      <c r="AF85" s="44">
        <v>634.92005067617868</v>
      </c>
    </row>
    <row r="86" spans="1:32" ht="14.4" x14ac:dyDescent="0.3">
      <c r="A86" s="8" t="s">
        <v>151</v>
      </c>
      <c r="B86" s="9" t="s">
        <v>152</v>
      </c>
      <c r="C86" s="50">
        <v>6332</v>
      </c>
      <c r="D86" s="11">
        <v>2577.8684109999999</v>
      </c>
      <c r="E86" s="12">
        <v>407.11756332912188</v>
      </c>
      <c r="F86" s="10">
        <v>6417</v>
      </c>
      <c r="G86" s="11">
        <v>2722.0593199999998</v>
      </c>
      <c r="H86" s="12">
        <v>424.1950007791803</v>
      </c>
      <c r="I86" s="10">
        <v>6473</v>
      </c>
      <c r="J86" s="11">
        <v>2888.296722</v>
      </c>
      <c r="K86" s="12">
        <v>446.20681631391938</v>
      </c>
      <c r="L86" s="10">
        <v>6468</v>
      </c>
      <c r="M86" s="11">
        <v>2907.5625089999999</v>
      </c>
      <c r="N86" s="12">
        <v>449.53038172541744</v>
      </c>
      <c r="O86" s="10">
        <v>6507</v>
      </c>
      <c r="P86" s="10">
        <v>3423.2151079999999</v>
      </c>
      <c r="Q86" s="44">
        <v>526.08192838481636</v>
      </c>
      <c r="R86" s="50">
        <v>6500</v>
      </c>
      <c r="S86" s="10">
        <v>3602.6686079999995</v>
      </c>
      <c r="T86" s="44">
        <v>554.25670892307687</v>
      </c>
      <c r="U86" s="50">
        <v>6524</v>
      </c>
      <c r="V86" s="10">
        <v>3719.635914</v>
      </c>
      <c r="W86" s="44">
        <v>570.14652268546899</v>
      </c>
      <c r="X86" s="50">
        <v>6512</v>
      </c>
      <c r="Y86" s="10">
        <v>3869.41</v>
      </c>
      <c r="Z86" s="44">
        <v>594.19686732186733</v>
      </c>
      <c r="AA86" s="50">
        <v>6552</v>
      </c>
      <c r="AB86" s="10">
        <v>4301.0550000000003</v>
      </c>
      <c r="AC86" s="44">
        <v>656.44917582417577</v>
      </c>
      <c r="AD86" s="50">
        <v>6302</v>
      </c>
      <c r="AE86" s="10">
        <v>4334.9720791199998</v>
      </c>
      <c r="AF86" s="44">
        <v>687.87243400825128</v>
      </c>
    </row>
    <row r="87" spans="1:32" ht="14.4" x14ac:dyDescent="0.3">
      <c r="A87" s="8" t="s">
        <v>153</v>
      </c>
      <c r="B87" s="9" t="s">
        <v>154</v>
      </c>
      <c r="C87" s="50">
        <v>2720</v>
      </c>
      <c r="D87" s="11">
        <v>1322.3796599999998</v>
      </c>
      <c r="E87" s="12">
        <v>486.16899264705881</v>
      </c>
      <c r="F87" s="10">
        <v>2819</v>
      </c>
      <c r="G87" s="11">
        <v>1563.5655749999999</v>
      </c>
      <c r="H87" s="12">
        <v>554.65256296559062</v>
      </c>
      <c r="I87" s="10">
        <v>2883</v>
      </c>
      <c r="J87" s="11">
        <v>1526.0114250000001</v>
      </c>
      <c r="K87" s="12">
        <v>529.31370967741941</v>
      </c>
      <c r="L87" s="10">
        <v>2997</v>
      </c>
      <c r="M87" s="11">
        <v>1437.2508300000002</v>
      </c>
      <c r="N87" s="12">
        <v>479.5631731731732</v>
      </c>
      <c r="O87" s="10">
        <v>3133</v>
      </c>
      <c r="P87" s="10">
        <v>1845.1045679999997</v>
      </c>
      <c r="Q87" s="44">
        <v>588.92581168209381</v>
      </c>
      <c r="R87" s="50">
        <v>3153</v>
      </c>
      <c r="S87" s="10">
        <v>2177.7523200000001</v>
      </c>
      <c r="T87" s="44">
        <v>690.69214081826829</v>
      </c>
      <c r="U87" s="50">
        <v>3118</v>
      </c>
      <c r="V87" s="10">
        <v>2237.740045</v>
      </c>
      <c r="W87" s="44">
        <v>717.68442751763951</v>
      </c>
      <c r="X87" s="50">
        <v>3121</v>
      </c>
      <c r="Y87" s="10">
        <v>2332.2020000000002</v>
      </c>
      <c r="Z87" s="44">
        <v>747.26113425184235</v>
      </c>
      <c r="AA87" s="50">
        <v>3061</v>
      </c>
      <c r="AB87" s="10">
        <v>2377.5077700000002</v>
      </c>
      <c r="AC87" s="44">
        <v>776.70949689643908</v>
      </c>
      <c r="AD87" s="50">
        <v>2864</v>
      </c>
      <c r="AE87" s="10">
        <v>3079.1509055999995</v>
      </c>
      <c r="AF87" s="44">
        <v>1075.1225229050278</v>
      </c>
    </row>
    <row r="88" spans="1:32" ht="14.4" x14ac:dyDescent="0.3">
      <c r="A88" s="8" t="s">
        <v>155</v>
      </c>
      <c r="B88" s="9" t="s">
        <v>156</v>
      </c>
      <c r="C88" s="50">
        <v>3265</v>
      </c>
      <c r="D88" s="11">
        <v>1232.202252</v>
      </c>
      <c r="E88" s="12">
        <v>377.39732067381323</v>
      </c>
      <c r="F88" s="10">
        <v>3282</v>
      </c>
      <c r="G88" s="11">
        <v>1351.07366</v>
      </c>
      <c r="H88" s="12">
        <v>411.66168799512491</v>
      </c>
      <c r="I88" s="10">
        <v>3346</v>
      </c>
      <c r="J88" s="11">
        <v>1385.871492</v>
      </c>
      <c r="K88" s="12">
        <v>414.18753496712498</v>
      </c>
      <c r="L88" s="10">
        <v>3426</v>
      </c>
      <c r="M88" s="11">
        <v>1490.4134430000001</v>
      </c>
      <c r="N88" s="12">
        <v>435.03019352014019</v>
      </c>
      <c r="O88" s="10">
        <v>3424</v>
      </c>
      <c r="P88" s="10">
        <v>1699.880866</v>
      </c>
      <c r="Q88" s="44">
        <v>496.46053329439252</v>
      </c>
      <c r="R88" s="50">
        <v>3410</v>
      </c>
      <c r="S88" s="10">
        <v>1752.3529919999999</v>
      </c>
      <c r="T88" s="44">
        <v>513.88650791788848</v>
      </c>
      <c r="U88" s="50">
        <v>3417</v>
      </c>
      <c r="V88" s="10">
        <v>1951.1147450000001</v>
      </c>
      <c r="W88" s="44">
        <v>571.00226660813587</v>
      </c>
      <c r="X88" s="50">
        <v>3433</v>
      </c>
      <c r="Y88" s="10">
        <v>1918.5350000000001</v>
      </c>
      <c r="Z88" s="44">
        <v>558.85085930672881</v>
      </c>
      <c r="AA88" s="50">
        <v>3424</v>
      </c>
      <c r="AB88" s="10">
        <v>2196.0842309999998</v>
      </c>
      <c r="AC88" s="44">
        <v>641.37974036214939</v>
      </c>
      <c r="AD88" s="50">
        <v>3365</v>
      </c>
      <c r="AE88" s="10">
        <v>2384.04062922</v>
      </c>
      <c r="AF88" s="44">
        <v>708.48161343833578</v>
      </c>
    </row>
    <row r="89" spans="1:32" ht="14.4" x14ac:dyDescent="0.3">
      <c r="A89" s="8" t="s">
        <v>157</v>
      </c>
      <c r="B89" s="9" t="s">
        <v>158</v>
      </c>
      <c r="C89" s="50">
        <v>4516</v>
      </c>
      <c r="D89" s="11">
        <v>2015.8544849999998</v>
      </c>
      <c r="E89" s="12">
        <v>446.38053255093001</v>
      </c>
      <c r="F89" s="10">
        <v>4553</v>
      </c>
      <c r="G89" s="11">
        <v>1990.475625</v>
      </c>
      <c r="H89" s="12">
        <v>437.17892049198332</v>
      </c>
      <c r="I89" s="10">
        <v>4575</v>
      </c>
      <c r="J89" s="11">
        <v>2499.3064589999999</v>
      </c>
      <c r="K89" s="12">
        <v>546.29649377049179</v>
      </c>
      <c r="L89" s="10">
        <v>4589</v>
      </c>
      <c r="M89" s="11">
        <v>2462.3786700000001</v>
      </c>
      <c r="N89" s="12">
        <v>536.58284375680978</v>
      </c>
      <c r="O89" s="10">
        <v>4586</v>
      </c>
      <c r="P89" s="10">
        <v>3055.1311299999998</v>
      </c>
      <c r="Q89" s="44">
        <v>666.186465329263</v>
      </c>
      <c r="R89" s="50">
        <v>4624</v>
      </c>
      <c r="S89" s="10">
        <v>3345.8256000000001</v>
      </c>
      <c r="T89" s="44">
        <v>723.57820069204149</v>
      </c>
      <c r="U89" s="50">
        <v>4572</v>
      </c>
      <c r="V89" s="10">
        <v>3657.5566899999999</v>
      </c>
      <c r="W89" s="44">
        <v>799.99052712160983</v>
      </c>
      <c r="X89" s="50">
        <v>4588</v>
      </c>
      <c r="Y89" s="10">
        <v>3634.9929999999999</v>
      </c>
      <c r="Z89" s="44">
        <v>792.28269398430689</v>
      </c>
      <c r="AA89" s="50">
        <v>4685</v>
      </c>
      <c r="AB89" s="10">
        <v>3747.68361</v>
      </c>
      <c r="AC89" s="44">
        <v>799.93246744930627</v>
      </c>
      <c r="AD89" s="50">
        <v>4614</v>
      </c>
      <c r="AE89" s="10">
        <v>4267.5767210999993</v>
      </c>
      <c r="AF89" s="44">
        <v>924.91909863459034</v>
      </c>
    </row>
    <row r="90" spans="1:32" ht="14.4" x14ac:dyDescent="0.3">
      <c r="A90" s="8" t="s">
        <v>159</v>
      </c>
      <c r="B90" s="9" t="s">
        <v>160</v>
      </c>
      <c r="C90" s="50">
        <v>3322</v>
      </c>
      <c r="D90" s="11">
        <v>1363.6130020000001</v>
      </c>
      <c r="E90" s="12">
        <v>410.47953100541844</v>
      </c>
      <c r="F90" s="10">
        <v>3376</v>
      </c>
      <c r="G90" s="11">
        <v>1293.6272549999999</v>
      </c>
      <c r="H90" s="12">
        <v>383.18342861374407</v>
      </c>
      <c r="I90" s="10">
        <v>3431</v>
      </c>
      <c r="J90" s="11">
        <v>1424.393022</v>
      </c>
      <c r="K90" s="12">
        <v>415.15389740600403</v>
      </c>
      <c r="L90" s="10">
        <v>3539</v>
      </c>
      <c r="M90" s="11">
        <v>1552.025478</v>
      </c>
      <c r="N90" s="12">
        <v>438.54916021474997</v>
      </c>
      <c r="O90" s="10">
        <v>3563</v>
      </c>
      <c r="P90" s="10">
        <v>1616.011528</v>
      </c>
      <c r="Q90" s="44">
        <v>453.55361436991296</v>
      </c>
      <c r="R90" s="50">
        <v>3501</v>
      </c>
      <c r="S90" s="10">
        <v>1839.7590719999998</v>
      </c>
      <c r="T90" s="44">
        <v>525.49530762639245</v>
      </c>
      <c r="U90" s="50">
        <v>3554</v>
      </c>
      <c r="V90" s="10">
        <v>1989.2596070000002</v>
      </c>
      <c r="W90" s="44">
        <v>559.72414378165445</v>
      </c>
      <c r="X90" s="50">
        <v>3511</v>
      </c>
      <c r="Y90" s="10">
        <v>1886.0250000000001</v>
      </c>
      <c r="Z90" s="44">
        <v>537.17601822842494</v>
      </c>
      <c r="AA90" s="50">
        <v>3569</v>
      </c>
      <c r="AB90" s="10">
        <v>2064.6562859999999</v>
      </c>
      <c r="AC90" s="44">
        <v>578.497138133931</v>
      </c>
      <c r="AD90" s="50">
        <v>3566</v>
      </c>
      <c r="AE90" s="10">
        <v>2202.5411428799998</v>
      </c>
      <c r="AF90" s="44">
        <v>617.65034853617487</v>
      </c>
    </row>
    <row r="91" spans="1:32" ht="14.4" x14ac:dyDescent="0.3">
      <c r="A91" s="8" t="s">
        <v>161</v>
      </c>
      <c r="B91" s="9" t="s">
        <v>162</v>
      </c>
      <c r="C91" s="50">
        <v>4063</v>
      </c>
      <c r="D91" s="11">
        <v>1811.1895200000001</v>
      </c>
      <c r="E91" s="12">
        <v>445.77640167364018</v>
      </c>
      <c r="F91" s="10">
        <v>4175</v>
      </c>
      <c r="G91" s="11">
        <v>2013.2858790000003</v>
      </c>
      <c r="H91" s="12">
        <v>482.22416263473059</v>
      </c>
      <c r="I91" s="10">
        <v>4304</v>
      </c>
      <c r="J91" s="11">
        <v>1948.8624899999998</v>
      </c>
      <c r="K91" s="12">
        <v>452.80262314126389</v>
      </c>
      <c r="L91" s="10">
        <v>4387</v>
      </c>
      <c r="M91" s="11">
        <v>2081.751448</v>
      </c>
      <c r="N91" s="12">
        <v>474.52734169136085</v>
      </c>
      <c r="O91" s="10">
        <v>4413</v>
      </c>
      <c r="P91" s="10">
        <v>2414.0550680000001</v>
      </c>
      <c r="Q91" s="44">
        <v>547.03264627237706</v>
      </c>
      <c r="R91" s="50">
        <v>4414</v>
      </c>
      <c r="S91" s="10">
        <v>2150.3182080000001</v>
      </c>
      <c r="T91" s="44">
        <v>487.15863343905755</v>
      </c>
      <c r="U91" s="50">
        <v>4366</v>
      </c>
      <c r="V91" s="10">
        <v>2767.5177799999997</v>
      </c>
      <c r="W91" s="44">
        <v>633.87947320201556</v>
      </c>
      <c r="X91" s="50">
        <v>4487</v>
      </c>
      <c r="Y91" s="10">
        <v>2654.3420000000001</v>
      </c>
      <c r="Z91" s="44">
        <v>591.56273679518608</v>
      </c>
      <c r="AA91" s="50">
        <v>4483</v>
      </c>
      <c r="AB91" s="10">
        <v>2930.744905</v>
      </c>
      <c r="AC91" s="44">
        <v>653.74635400401507</v>
      </c>
      <c r="AD91" s="50">
        <v>4351</v>
      </c>
      <c r="AE91" s="10">
        <v>3378.8840580000001</v>
      </c>
      <c r="AF91" s="44">
        <v>776.57643254424272</v>
      </c>
    </row>
    <row r="92" spans="1:32" ht="14.4" x14ac:dyDescent="0.3">
      <c r="A92" s="8" t="s">
        <v>163</v>
      </c>
      <c r="B92" s="9" t="s">
        <v>164</v>
      </c>
      <c r="C92" s="50">
        <v>4443</v>
      </c>
      <c r="D92" s="11">
        <v>1743.39726</v>
      </c>
      <c r="E92" s="12">
        <v>392.39191087103308</v>
      </c>
      <c r="F92" s="10">
        <v>4471</v>
      </c>
      <c r="G92" s="11">
        <v>1975.109598</v>
      </c>
      <c r="H92" s="12">
        <v>441.76014269738312</v>
      </c>
      <c r="I92" s="10">
        <v>4522</v>
      </c>
      <c r="J92" s="11">
        <v>1951.286795</v>
      </c>
      <c r="K92" s="12">
        <v>431.50968487394954</v>
      </c>
      <c r="L92" s="10">
        <v>4522</v>
      </c>
      <c r="M92" s="11">
        <v>2064.7768340000002</v>
      </c>
      <c r="N92" s="12">
        <v>456.60699557717828</v>
      </c>
      <c r="O92" s="10">
        <v>4515</v>
      </c>
      <c r="P92" s="10">
        <v>2227.6783400000004</v>
      </c>
      <c r="Q92" s="44">
        <v>493.39498117386495</v>
      </c>
      <c r="R92" s="50">
        <v>4540</v>
      </c>
      <c r="S92" s="10">
        <v>2522.608444</v>
      </c>
      <c r="T92" s="44">
        <v>555.64062643171815</v>
      </c>
      <c r="U92" s="50">
        <v>4577</v>
      </c>
      <c r="V92" s="10">
        <v>2462.4197439999998</v>
      </c>
      <c r="W92" s="44">
        <v>537.99863316582912</v>
      </c>
      <c r="X92" s="50">
        <v>4633</v>
      </c>
      <c r="Y92" s="10">
        <v>2447.0920000000001</v>
      </c>
      <c r="Z92" s="44">
        <v>528.1873516080293</v>
      </c>
      <c r="AA92" s="50">
        <v>4601</v>
      </c>
      <c r="AB92" s="10">
        <v>2748.072662</v>
      </c>
      <c r="AC92" s="44">
        <v>597.27725755270592</v>
      </c>
      <c r="AD92" s="50">
        <v>4545</v>
      </c>
      <c r="AE92" s="10">
        <v>3079.7239770000001</v>
      </c>
      <c r="AF92" s="44">
        <v>677.60703564356436</v>
      </c>
    </row>
    <row r="93" spans="1:32" ht="14.4" x14ac:dyDescent="0.3">
      <c r="A93" s="8" t="s">
        <v>165</v>
      </c>
      <c r="B93" s="9" t="s">
        <v>166</v>
      </c>
      <c r="C93" s="50">
        <v>1426</v>
      </c>
      <c r="D93" s="11">
        <v>564.94454399999995</v>
      </c>
      <c r="E93" s="12">
        <v>396.17429453015427</v>
      </c>
      <c r="F93" s="10">
        <v>1423</v>
      </c>
      <c r="G93" s="11">
        <v>583.6329179999999</v>
      </c>
      <c r="H93" s="12">
        <v>410.14259873506671</v>
      </c>
      <c r="I93" s="10">
        <v>1445</v>
      </c>
      <c r="J93" s="11">
        <v>681.45685000000003</v>
      </c>
      <c r="K93" s="12">
        <v>471.59643598615918</v>
      </c>
      <c r="L93" s="10">
        <v>1440</v>
      </c>
      <c r="M93" s="11">
        <v>592.99383</v>
      </c>
      <c r="N93" s="12">
        <v>411.80127083333332</v>
      </c>
      <c r="O93" s="10">
        <v>1496</v>
      </c>
      <c r="P93" s="10">
        <v>694.15315600000008</v>
      </c>
      <c r="Q93" s="44">
        <v>464.00612032085564</v>
      </c>
      <c r="R93" s="50">
        <v>1508</v>
      </c>
      <c r="S93" s="10">
        <v>713.7638760000001</v>
      </c>
      <c r="T93" s="44">
        <v>473.31822015915122</v>
      </c>
      <c r="U93" s="50">
        <v>1533</v>
      </c>
      <c r="V93" s="10">
        <v>738.92035600000008</v>
      </c>
      <c r="W93" s="44">
        <v>482.00936464448796</v>
      </c>
      <c r="X93" s="50">
        <v>1531</v>
      </c>
      <c r="Y93" s="10">
        <v>789.63199999999995</v>
      </c>
      <c r="Z93" s="44">
        <v>515.76224689745266</v>
      </c>
      <c r="AA93" s="50">
        <v>1534</v>
      </c>
      <c r="AB93" s="10">
        <v>932.68662199999994</v>
      </c>
      <c r="AC93" s="44">
        <v>608.00953194263366</v>
      </c>
      <c r="AD93" s="50">
        <v>1479</v>
      </c>
      <c r="AE93" s="10">
        <v>926.85681</v>
      </c>
      <c r="AF93" s="44">
        <v>626.67803245436096</v>
      </c>
    </row>
    <row r="94" spans="1:32" ht="14.4" x14ac:dyDescent="0.3">
      <c r="A94" s="8" t="s">
        <v>167</v>
      </c>
      <c r="B94" s="9" t="s">
        <v>168</v>
      </c>
      <c r="C94" s="50">
        <v>1253</v>
      </c>
      <c r="D94" s="11">
        <v>436.01113800000002</v>
      </c>
      <c r="E94" s="12">
        <v>347.97377334397447</v>
      </c>
      <c r="F94" s="10">
        <v>1239</v>
      </c>
      <c r="G94" s="11">
        <v>453.88797299999999</v>
      </c>
      <c r="H94" s="12">
        <v>366.33411864406781</v>
      </c>
      <c r="I94" s="10">
        <v>1265</v>
      </c>
      <c r="J94" s="11">
        <v>526.40250500000002</v>
      </c>
      <c r="K94" s="12">
        <v>416.12846245059291</v>
      </c>
      <c r="L94" s="10">
        <v>1286</v>
      </c>
      <c r="M94" s="11">
        <v>516.5339479999999</v>
      </c>
      <c r="N94" s="12">
        <v>401.65936858475885</v>
      </c>
      <c r="O94" s="10">
        <v>1287</v>
      </c>
      <c r="P94" s="10">
        <v>553.59666000000004</v>
      </c>
      <c r="Q94" s="44">
        <v>430.14503496503499</v>
      </c>
      <c r="R94" s="50">
        <v>1301</v>
      </c>
      <c r="S94" s="10">
        <v>583.52030400000001</v>
      </c>
      <c r="T94" s="44">
        <v>448.51675941583397</v>
      </c>
      <c r="U94" s="50">
        <v>1322</v>
      </c>
      <c r="V94" s="10">
        <v>696.19252000000006</v>
      </c>
      <c r="W94" s="44">
        <v>526.6206656580938</v>
      </c>
      <c r="X94" s="50">
        <v>1314</v>
      </c>
      <c r="Y94" s="10">
        <v>678.16499999999996</v>
      </c>
      <c r="Z94" s="44">
        <v>516.10730593607309</v>
      </c>
      <c r="AA94" s="50">
        <v>1340</v>
      </c>
      <c r="AB94" s="10">
        <v>866.83885099999998</v>
      </c>
      <c r="AC94" s="44">
        <v>646.89466492537315</v>
      </c>
      <c r="AD94" s="50">
        <v>1341</v>
      </c>
      <c r="AE94" s="10">
        <v>911.9169179999999</v>
      </c>
      <c r="AF94" s="44">
        <v>680.02753020134219</v>
      </c>
    </row>
    <row r="95" spans="1:32" ht="14.4" x14ac:dyDescent="0.3">
      <c r="A95" s="8" t="s">
        <v>169</v>
      </c>
      <c r="B95" s="9" t="s">
        <v>170</v>
      </c>
      <c r="C95" s="50">
        <v>11731</v>
      </c>
      <c r="D95" s="11">
        <v>6357.6084900000005</v>
      </c>
      <c r="E95" s="12">
        <v>541.94940670019605</v>
      </c>
      <c r="F95" s="10">
        <v>12003</v>
      </c>
      <c r="G95" s="11">
        <v>7209.3171149999998</v>
      </c>
      <c r="H95" s="12">
        <v>600.62626968257939</v>
      </c>
      <c r="I95" s="10">
        <v>12159</v>
      </c>
      <c r="J95" s="11">
        <v>7550.7942749999993</v>
      </c>
      <c r="K95" s="12">
        <v>621.00454601529725</v>
      </c>
      <c r="L95" s="10">
        <v>12216</v>
      </c>
      <c r="M95" s="11">
        <v>7208.1643999999997</v>
      </c>
      <c r="N95" s="12">
        <v>590.05929927963325</v>
      </c>
      <c r="O95" s="10">
        <v>12254</v>
      </c>
      <c r="P95" s="10">
        <v>7210.0013600000002</v>
      </c>
      <c r="Q95" s="44">
        <v>588.37941570099565</v>
      </c>
      <c r="R95" s="50">
        <v>12124</v>
      </c>
      <c r="S95" s="10">
        <v>7263.8117000000002</v>
      </c>
      <c r="T95" s="44">
        <v>599.1266661167931</v>
      </c>
      <c r="U95" s="50">
        <v>12171</v>
      </c>
      <c r="V95" s="10">
        <v>7758.3297320000001</v>
      </c>
      <c r="W95" s="44">
        <v>637.44390206227922</v>
      </c>
      <c r="X95" s="50">
        <v>12389</v>
      </c>
      <c r="Y95" s="10">
        <v>8310.0879999999997</v>
      </c>
      <c r="Z95" s="44">
        <v>670.76341916215995</v>
      </c>
      <c r="AA95" s="50">
        <v>12641</v>
      </c>
      <c r="AB95" s="10">
        <v>10658.494344999999</v>
      </c>
      <c r="AC95" s="44">
        <v>843.16860572739483</v>
      </c>
      <c r="AD95" s="50">
        <v>12240</v>
      </c>
      <c r="AE95" s="10">
        <v>9653.5449449999996</v>
      </c>
      <c r="AF95" s="44">
        <v>788.68831250000005</v>
      </c>
    </row>
    <row r="96" spans="1:32" ht="14.4" x14ac:dyDescent="0.3">
      <c r="A96" s="8" t="s">
        <v>171</v>
      </c>
      <c r="B96" s="9" t="s">
        <v>172</v>
      </c>
      <c r="C96" s="50">
        <v>2269</v>
      </c>
      <c r="D96" s="11">
        <v>943.00101600000005</v>
      </c>
      <c r="E96" s="12">
        <v>415.60203437637728</v>
      </c>
      <c r="F96" s="10">
        <v>2305</v>
      </c>
      <c r="G96" s="11">
        <v>1062.7796519999999</v>
      </c>
      <c r="H96" s="12">
        <v>461.07577093275489</v>
      </c>
      <c r="I96" s="10">
        <v>2290</v>
      </c>
      <c r="J96" s="11">
        <v>1075.2053450000001</v>
      </c>
      <c r="K96" s="12">
        <v>469.52198471615719</v>
      </c>
      <c r="L96" s="10">
        <v>2305</v>
      </c>
      <c r="M96" s="11">
        <v>1094.1128119999998</v>
      </c>
      <c r="N96" s="12">
        <v>474.66933275488066</v>
      </c>
      <c r="O96" s="10">
        <v>2344</v>
      </c>
      <c r="P96" s="10">
        <v>1172.2657479999998</v>
      </c>
      <c r="Q96" s="44">
        <v>500.11337372013645</v>
      </c>
      <c r="R96" s="50">
        <v>2365</v>
      </c>
      <c r="S96" s="10">
        <v>1220.7474479999998</v>
      </c>
      <c r="T96" s="44">
        <v>516.1722824524312</v>
      </c>
      <c r="U96" s="50">
        <v>2363</v>
      </c>
      <c r="V96" s="10">
        <v>1287.3582080000001</v>
      </c>
      <c r="W96" s="44">
        <v>544.79822598391877</v>
      </c>
      <c r="X96" s="50">
        <v>2398</v>
      </c>
      <c r="Y96" s="10">
        <v>1260.6220000000001</v>
      </c>
      <c r="Z96" s="44">
        <v>525.69724770642199</v>
      </c>
      <c r="AA96" s="50">
        <v>2381</v>
      </c>
      <c r="AB96" s="10">
        <v>1429.9814689999998</v>
      </c>
      <c r="AC96" s="44">
        <v>600.58020537589243</v>
      </c>
      <c r="AD96" s="50">
        <v>2299</v>
      </c>
      <c r="AE96" s="10">
        <v>1596.6618029999997</v>
      </c>
      <c r="AF96" s="44">
        <v>694.5027416267942</v>
      </c>
    </row>
    <row r="97" spans="1:32" ht="14.4" x14ac:dyDescent="0.3">
      <c r="A97" s="8" t="s">
        <v>173</v>
      </c>
      <c r="B97" s="9" t="s">
        <v>174</v>
      </c>
      <c r="C97" s="50">
        <v>3669</v>
      </c>
      <c r="D97" s="11">
        <v>2040.35139</v>
      </c>
      <c r="E97" s="12">
        <v>556.10558462796405</v>
      </c>
      <c r="F97" s="10">
        <v>3681</v>
      </c>
      <c r="G97" s="11">
        <v>2171.3486849999999</v>
      </c>
      <c r="H97" s="12">
        <v>589.88011002444989</v>
      </c>
      <c r="I97" s="10">
        <v>3738</v>
      </c>
      <c r="J97" s="11">
        <v>2299.3106499999999</v>
      </c>
      <c r="K97" s="12">
        <v>615.11788389513106</v>
      </c>
      <c r="L97" s="10">
        <v>3753</v>
      </c>
      <c r="M97" s="11">
        <v>2573.4882900000002</v>
      </c>
      <c r="N97" s="12">
        <v>685.71497202238209</v>
      </c>
      <c r="O97" s="10">
        <v>3855</v>
      </c>
      <c r="P97" s="10">
        <v>2383.70804</v>
      </c>
      <c r="Q97" s="44">
        <v>618.34190402075228</v>
      </c>
      <c r="R97" s="50">
        <v>3854</v>
      </c>
      <c r="S97" s="10">
        <v>2732.2918999999997</v>
      </c>
      <c r="T97" s="44">
        <v>708.94963674104827</v>
      </c>
      <c r="U97" s="50">
        <v>3893</v>
      </c>
      <c r="V97" s="10">
        <v>2538.49712</v>
      </c>
      <c r="W97" s="44">
        <v>652.06707423580792</v>
      </c>
      <c r="X97" s="50">
        <v>3945</v>
      </c>
      <c r="Y97" s="10">
        <v>2795.4740000000002</v>
      </c>
      <c r="Z97" s="44">
        <v>708.61191381495564</v>
      </c>
      <c r="AA97" s="50">
        <v>3925</v>
      </c>
      <c r="AB97" s="10">
        <v>2987.7493799999997</v>
      </c>
      <c r="AC97" s="44">
        <v>761.21003312101902</v>
      </c>
      <c r="AD97" s="50">
        <v>3730</v>
      </c>
      <c r="AE97" s="10">
        <v>3431.4122699999998</v>
      </c>
      <c r="AF97" s="44">
        <v>919.94967024128687</v>
      </c>
    </row>
    <row r="98" spans="1:32" ht="14.4" x14ac:dyDescent="0.3">
      <c r="A98" s="8" t="s">
        <v>175</v>
      </c>
      <c r="B98" s="9" t="s">
        <v>176</v>
      </c>
      <c r="C98" s="50">
        <v>1500</v>
      </c>
      <c r="D98" s="11">
        <v>573.54620399999988</v>
      </c>
      <c r="E98" s="12">
        <v>382.36413599999992</v>
      </c>
      <c r="F98" s="10">
        <v>1564</v>
      </c>
      <c r="G98" s="11">
        <v>598.82328000000007</v>
      </c>
      <c r="H98" s="12">
        <v>382.87933503836319</v>
      </c>
      <c r="I98" s="10">
        <v>1569</v>
      </c>
      <c r="J98" s="11">
        <v>643.96291499999995</v>
      </c>
      <c r="K98" s="12">
        <v>410.42888145315482</v>
      </c>
      <c r="L98" s="10">
        <v>1559</v>
      </c>
      <c r="M98" s="11">
        <v>748.8036239999999</v>
      </c>
      <c r="N98" s="12">
        <v>480.31021423989733</v>
      </c>
      <c r="O98" s="10">
        <v>1563</v>
      </c>
      <c r="P98" s="10">
        <v>653.57370400000002</v>
      </c>
      <c r="Q98" s="44">
        <v>418.15336148432505</v>
      </c>
      <c r="R98" s="50">
        <v>1587</v>
      </c>
      <c r="S98" s="10">
        <v>736.83352000000002</v>
      </c>
      <c r="T98" s="44">
        <v>464.29333333333335</v>
      </c>
      <c r="U98" s="50">
        <v>1582</v>
      </c>
      <c r="V98" s="10">
        <v>747.06336799999997</v>
      </c>
      <c r="W98" s="44">
        <v>472.2271605562579</v>
      </c>
      <c r="X98" s="50">
        <v>1574</v>
      </c>
      <c r="Y98" s="10">
        <v>845.41899999999998</v>
      </c>
      <c r="Z98" s="44">
        <v>537.1149936467599</v>
      </c>
      <c r="AA98" s="50">
        <v>1587</v>
      </c>
      <c r="AB98" s="10">
        <v>1042.2605379999998</v>
      </c>
      <c r="AC98" s="44">
        <v>656.74892123503457</v>
      </c>
      <c r="AD98" s="50">
        <v>1557</v>
      </c>
      <c r="AE98" s="10">
        <v>986.52519900000004</v>
      </c>
      <c r="AF98" s="44">
        <v>633.60642196531796</v>
      </c>
    </row>
    <row r="99" spans="1:32" ht="14.4" x14ac:dyDescent="0.3">
      <c r="A99" s="8" t="s">
        <v>177</v>
      </c>
      <c r="B99" s="9" t="s">
        <v>178</v>
      </c>
      <c r="C99" s="50">
        <v>5019</v>
      </c>
      <c r="D99" s="11">
        <v>2002.7096160000001</v>
      </c>
      <c r="E99" s="12">
        <v>399.02562582187687</v>
      </c>
      <c r="F99" s="10">
        <v>5076</v>
      </c>
      <c r="G99" s="11">
        <v>2233.2674430000002</v>
      </c>
      <c r="H99" s="12">
        <v>439.96600531914891</v>
      </c>
      <c r="I99" s="10">
        <v>5152</v>
      </c>
      <c r="J99" s="11">
        <v>2392.3400649999999</v>
      </c>
      <c r="K99" s="12">
        <v>464.35172069099377</v>
      </c>
      <c r="L99" s="10">
        <v>5247</v>
      </c>
      <c r="M99" s="11">
        <v>2343.3167880000001</v>
      </c>
      <c r="N99" s="12">
        <v>446.60125557461407</v>
      </c>
      <c r="O99" s="10">
        <v>5281</v>
      </c>
      <c r="P99" s="10">
        <v>2646.3390600000002</v>
      </c>
      <c r="Q99" s="44">
        <v>501.10567316796062</v>
      </c>
      <c r="R99" s="50">
        <v>5283</v>
      </c>
      <c r="S99" s="10">
        <v>2668.990472</v>
      </c>
      <c r="T99" s="44">
        <v>505.20357221275793</v>
      </c>
      <c r="U99" s="50">
        <v>5216</v>
      </c>
      <c r="V99" s="10">
        <v>2781.3880679999997</v>
      </c>
      <c r="W99" s="44">
        <v>533.2415774539877</v>
      </c>
      <c r="X99" s="50">
        <v>5334</v>
      </c>
      <c r="Y99" s="10">
        <v>3034.712</v>
      </c>
      <c r="Z99" s="44">
        <v>568.93738282714662</v>
      </c>
      <c r="AA99" s="50">
        <v>5362</v>
      </c>
      <c r="AB99" s="10">
        <v>3334.7450549999999</v>
      </c>
      <c r="AC99" s="44">
        <v>621.92186777321888</v>
      </c>
      <c r="AD99" s="50">
        <v>4999</v>
      </c>
      <c r="AE99" s="10">
        <v>3531.9733019999999</v>
      </c>
      <c r="AF99" s="44">
        <v>706.53596759351865</v>
      </c>
    </row>
    <row r="100" spans="1:32" ht="14.4" x14ac:dyDescent="0.3">
      <c r="A100" s="8" t="s">
        <v>179</v>
      </c>
      <c r="B100" s="9" t="s">
        <v>180</v>
      </c>
      <c r="C100" s="50">
        <v>13423</v>
      </c>
      <c r="D100" s="11">
        <v>5796.8438040000001</v>
      </c>
      <c r="E100" s="12">
        <v>431.85903330105049</v>
      </c>
      <c r="F100" s="10">
        <v>13464</v>
      </c>
      <c r="G100" s="11">
        <v>6464.3307299999997</v>
      </c>
      <c r="H100" s="12">
        <v>480.11963235294115</v>
      </c>
      <c r="I100" s="10">
        <v>13557</v>
      </c>
      <c r="J100" s="11">
        <v>6458.0850849999997</v>
      </c>
      <c r="K100" s="12">
        <v>476.36535258538026</v>
      </c>
      <c r="L100" s="10">
        <v>13657</v>
      </c>
      <c r="M100" s="11">
        <v>6788.1385599999994</v>
      </c>
      <c r="N100" s="12">
        <v>497.04463352127112</v>
      </c>
      <c r="O100" s="10">
        <v>13713</v>
      </c>
      <c r="P100" s="10">
        <v>7210.217560000001</v>
      </c>
      <c r="Q100" s="44">
        <v>525.79432363450746</v>
      </c>
      <c r="R100" s="50">
        <v>13801</v>
      </c>
      <c r="S100" s="10">
        <v>7487.293224</v>
      </c>
      <c r="T100" s="44">
        <v>542.51816708934143</v>
      </c>
      <c r="U100" s="50">
        <v>13865</v>
      </c>
      <c r="V100" s="10">
        <v>7784.4966480000003</v>
      </c>
      <c r="W100" s="44">
        <v>561.44945171294626</v>
      </c>
      <c r="X100" s="50">
        <v>14191</v>
      </c>
      <c r="Y100" s="10">
        <v>7977.6769999999997</v>
      </c>
      <c r="Z100" s="44">
        <v>562.16454090620812</v>
      </c>
      <c r="AA100" s="50">
        <v>14297</v>
      </c>
      <c r="AB100" s="10">
        <v>9218.7894019999985</v>
      </c>
      <c r="AC100" s="44">
        <v>644.80586150940746</v>
      </c>
      <c r="AD100" s="50">
        <v>13953</v>
      </c>
      <c r="AE100" s="10">
        <v>9459.817289999999</v>
      </c>
      <c r="AF100" s="44">
        <v>677.97730165555788</v>
      </c>
    </row>
    <row r="101" spans="1:32" ht="14.4" x14ac:dyDescent="0.3">
      <c r="A101" s="8" t="s">
        <v>181</v>
      </c>
      <c r="B101" s="9" t="s">
        <v>182</v>
      </c>
      <c r="C101" s="50">
        <v>3038</v>
      </c>
      <c r="D101" s="11">
        <v>1586.3922299999999</v>
      </c>
      <c r="E101" s="12">
        <v>522.18309084924294</v>
      </c>
      <c r="F101" s="10">
        <v>3081</v>
      </c>
      <c r="G101" s="11">
        <v>1530.6132600000001</v>
      </c>
      <c r="H101" s="12">
        <v>496.79106134371955</v>
      </c>
      <c r="I101" s="10">
        <v>3153</v>
      </c>
      <c r="J101" s="11">
        <v>1517.9546499999999</v>
      </c>
      <c r="K101" s="12">
        <v>481.43185854741512</v>
      </c>
      <c r="L101" s="10">
        <v>3211</v>
      </c>
      <c r="M101" s="11">
        <v>1585.9468499999998</v>
      </c>
      <c r="N101" s="12">
        <v>493.91057303020864</v>
      </c>
      <c r="O101" s="10">
        <v>3192</v>
      </c>
      <c r="P101" s="10">
        <v>1672.9544960000001</v>
      </c>
      <c r="Q101" s="44">
        <v>524.10855137844612</v>
      </c>
      <c r="R101" s="50">
        <v>3213</v>
      </c>
      <c r="S101" s="10">
        <v>1788.8739440000002</v>
      </c>
      <c r="T101" s="44">
        <v>556.76126486150019</v>
      </c>
      <c r="U101" s="50">
        <v>3278</v>
      </c>
      <c r="V101" s="10">
        <v>1897.355652</v>
      </c>
      <c r="W101" s="44">
        <v>578.81502501525324</v>
      </c>
      <c r="X101" s="50">
        <v>3361</v>
      </c>
      <c r="Y101" s="10">
        <v>2026.194</v>
      </c>
      <c r="Z101" s="44">
        <v>602.85450758702768</v>
      </c>
      <c r="AA101" s="50">
        <v>3439</v>
      </c>
      <c r="AB101" s="10">
        <v>2291.0604600000001</v>
      </c>
      <c r="AC101" s="44">
        <v>666.19961035184645</v>
      </c>
      <c r="AD101" s="50">
        <v>3298</v>
      </c>
      <c r="AE101" s="10">
        <v>2672.97921</v>
      </c>
      <c r="AF101" s="44">
        <v>810.48490297149783</v>
      </c>
    </row>
    <row r="102" spans="1:32" ht="14.4" x14ac:dyDescent="0.3">
      <c r="A102" s="8" t="s">
        <v>183</v>
      </c>
      <c r="B102" s="9" t="s">
        <v>184</v>
      </c>
      <c r="C102" s="50">
        <v>10102</v>
      </c>
      <c r="D102" s="11">
        <v>4090.7105100000003</v>
      </c>
      <c r="E102" s="12">
        <v>404.94065630568207</v>
      </c>
      <c r="F102" s="10">
        <v>10371</v>
      </c>
      <c r="G102" s="11">
        <v>4373.2076849999994</v>
      </c>
      <c r="H102" s="12">
        <v>421.67656783338151</v>
      </c>
      <c r="I102" s="10">
        <v>10504</v>
      </c>
      <c r="J102" s="11">
        <v>4514.6123250000001</v>
      </c>
      <c r="K102" s="12">
        <v>429.79934548743336</v>
      </c>
      <c r="L102" s="10">
        <v>10592</v>
      </c>
      <c r="M102" s="11">
        <v>4705.5530499999995</v>
      </c>
      <c r="N102" s="12">
        <v>444.25538614048338</v>
      </c>
      <c r="O102" s="10">
        <v>10671</v>
      </c>
      <c r="P102" s="10">
        <v>5158.308532</v>
      </c>
      <c r="Q102" s="44">
        <v>483.39504563770964</v>
      </c>
      <c r="R102" s="50">
        <v>10730</v>
      </c>
      <c r="S102" s="10">
        <v>5289.7691720000003</v>
      </c>
      <c r="T102" s="44">
        <v>492.98873923578753</v>
      </c>
      <c r="U102" s="50">
        <v>10622</v>
      </c>
      <c r="V102" s="10">
        <v>5523.1895480000003</v>
      </c>
      <c r="W102" s="44">
        <v>519.97642138956883</v>
      </c>
      <c r="X102" s="50">
        <v>10774</v>
      </c>
      <c r="Y102" s="10">
        <v>5757.6819999999998</v>
      </c>
      <c r="Z102" s="44">
        <v>534.40523482457763</v>
      </c>
      <c r="AA102" s="50">
        <v>10796</v>
      </c>
      <c r="AB102" s="10">
        <v>6168.7667009999996</v>
      </c>
      <c r="AC102" s="44">
        <v>571.39372925157465</v>
      </c>
      <c r="AD102" s="50">
        <v>10373</v>
      </c>
      <c r="AE102" s="10">
        <v>7227.4414410000009</v>
      </c>
      <c r="AF102" s="44">
        <v>696.75517603393428</v>
      </c>
    </row>
    <row r="103" spans="1:32" ht="14.4" x14ac:dyDescent="0.3">
      <c r="A103" s="8" t="s">
        <v>185</v>
      </c>
      <c r="B103" s="9" t="s">
        <v>186</v>
      </c>
      <c r="C103" s="50">
        <v>12899</v>
      </c>
      <c r="D103" s="11">
        <v>6361.9735799999999</v>
      </c>
      <c r="E103" s="12">
        <v>493.21448019226295</v>
      </c>
      <c r="F103" s="10">
        <v>13280</v>
      </c>
      <c r="G103" s="11">
        <v>6774.7069169999995</v>
      </c>
      <c r="H103" s="12">
        <v>510.14359314759031</v>
      </c>
      <c r="I103" s="10">
        <v>13470</v>
      </c>
      <c r="J103" s="11">
        <v>6603.6257500000002</v>
      </c>
      <c r="K103" s="12">
        <v>490.24690051967337</v>
      </c>
      <c r="L103" s="10">
        <v>13615</v>
      </c>
      <c r="M103" s="11">
        <v>6563.3735619999998</v>
      </c>
      <c r="N103" s="12">
        <v>482.06930312155708</v>
      </c>
      <c r="O103" s="10">
        <v>13662</v>
      </c>
      <c r="P103" s="10">
        <v>7204.34566</v>
      </c>
      <c r="Q103" s="44">
        <v>527.32730639730642</v>
      </c>
      <c r="R103" s="50">
        <v>13844</v>
      </c>
      <c r="S103" s="10">
        <v>7694.3875239999998</v>
      </c>
      <c r="T103" s="44">
        <v>555.79222219011842</v>
      </c>
      <c r="U103" s="50">
        <v>13796</v>
      </c>
      <c r="V103" s="10">
        <v>8100.3876639999999</v>
      </c>
      <c r="W103" s="44">
        <v>587.15480313134242</v>
      </c>
      <c r="X103" s="50">
        <v>13927</v>
      </c>
      <c r="Y103" s="10">
        <v>8169.6710000000003</v>
      </c>
      <c r="Z103" s="44">
        <v>586.60666331586128</v>
      </c>
      <c r="AA103" s="50">
        <v>13844</v>
      </c>
      <c r="AB103" s="10">
        <v>9467.3799350000008</v>
      </c>
      <c r="AC103" s="44">
        <v>683.86159599826647</v>
      </c>
      <c r="AD103" s="50">
        <v>13588</v>
      </c>
      <c r="AE103" s="10">
        <v>10470.387707999998</v>
      </c>
      <c r="AF103" s="44">
        <v>770.56135619664406</v>
      </c>
    </row>
    <row r="104" spans="1:32" ht="14.4" x14ac:dyDescent="0.3">
      <c r="A104" s="8" t="s">
        <v>187</v>
      </c>
      <c r="B104" s="9" t="s">
        <v>188</v>
      </c>
      <c r="C104" s="50">
        <v>1547</v>
      </c>
      <c r="D104" s="11">
        <v>676.37423999999999</v>
      </c>
      <c r="E104" s="12">
        <v>437.21670329670332</v>
      </c>
      <c r="F104" s="10">
        <v>1528</v>
      </c>
      <c r="G104" s="11">
        <v>750.20219999999995</v>
      </c>
      <c r="H104" s="12">
        <v>490.97002617801041</v>
      </c>
      <c r="I104" s="10">
        <v>1526</v>
      </c>
      <c r="J104" s="11">
        <v>709.73113000000001</v>
      </c>
      <c r="K104" s="12">
        <v>465.09248361730016</v>
      </c>
      <c r="L104" s="10">
        <v>1571</v>
      </c>
      <c r="M104" s="11">
        <v>805.31097199999999</v>
      </c>
      <c r="N104" s="12">
        <v>512.61042138765117</v>
      </c>
      <c r="O104" s="10">
        <v>1534</v>
      </c>
      <c r="P104" s="10">
        <v>762.05504399999995</v>
      </c>
      <c r="Q104" s="44">
        <v>496.77643024771839</v>
      </c>
      <c r="R104" s="50">
        <v>1509</v>
      </c>
      <c r="S104" s="10">
        <v>837.54270000000008</v>
      </c>
      <c r="T104" s="44">
        <v>555.03161033797221</v>
      </c>
      <c r="U104" s="50">
        <v>1504</v>
      </c>
      <c r="V104" s="10">
        <v>965.38304799999992</v>
      </c>
      <c r="W104" s="44">
        <v>641.87702659574461</v>
      </c>
      <c r="X104" s="50">
        <v>1512</v>
      </c>
      <c r="Y104" s="10">
        <v>878.48299999999995</v>
      </c>
      <c r="Z104" s="44">
        <v>581.00727513227514</v>
      </c>
      <c r="AA104" s="50">
        <v>1522</v>
      </c>
      <c r="AB104" s="10">
        <v>1023.530226</v>
      </c>
      <c r="AC104" s="44">
        <v>672.49029303547968</v>
      </c>
      <c r="AD104" s="50">
        <v>1435</v>
      </c>
      <c r="AE104" s="10">
        <v>1031.8945229999999</v>
      </c>
      <c r="AF104" s="44">
        <v>719.09025993031355</v>
      </c>
    </row>
    <row r="105" spans="1:32" ht="14.4" x14ac:dyDescent="0.3">
      <c r="A105" s="8" t="s">
        <v>189</v>
      </c>
      <c r="B105" s="9" t="s">
        <v>190</v>
      </c>
      <c r="C105" s="50">
        <v>2379</v>
      </c>
      <c r="D105" s="11">
        <v>1323.0981000000002</v>
      </c>
      <c r="E105" s="12">
        <v>556.15725094577556</v>
      </c>
      <c r="F105" s="10">
        <v>2376</v>
      </c>
      <c r="G105" s="11">
        <v>1933.5491999999999</v>
      </c>
      <c r="H105" s="12">
        <v>813.7833333333333</v>
      </c>
      <c r="I105" s="10">
        <v>2412</v>
      </c>
      <c r="J105" s="11">
        <v>1826.1070999999999</v>
      </c>
      <c r="K105" s="12">
        <v>757.09249585406292</v>
      </c>
      <c r="L105" s="10">
        <v>2410</v>
      </c>
      <c r="M105" s="11">
        <v>1756.4868199999999</v>
      </c>
      <c r="N105" s="12">
        <v>728.83270539419084</v>
      </c>
      <c r="O105" s="10">
        <v>2431</v>
      </c>
      <c r="P105" s="10">
        <v>1921.6371200000001</v>
      </c>
      <c r="Q105" s="44">
        <v>790.47187165775404</v>
      </c>
      <c r="R105" s="50">
        <v>2456</v>
      </c>
      <c r="S105" s="10">
        <v>1826.50406</v>
      </c>
      <c r="T105" s="44">
        <v>743.69057817589578</v>
      </c>
      <c r="U105" s="50">
        <v>2431</v>
      </c>
      <c r="V105" s="10">
        <v>1716.4881599999999</v>
      </c>
      <c r="W105" s="44">
        <v>706.08315919374741</v>
      </c>
      <c r="X105" s="50">
        <v>2490</v>
      </c>
      <c r="Y105" s="10">
        <v>2785.2379999999998</v>
      </c>
      <c r="Z105" s="44">
        <v>1118.5694779116466</v>
      </c>
      <c r="AA105" s="50">
        <v>2516</v>
      </c>
      <c r="AB105" s="10">
        <v>2138.4726700000001</v>
      </c>
      <c r="AC105" s="44">
        <v>849.94939189189188</v>
      </c>
      <c r="AD105" s="50">
        <v>2448</v>
      </c>
      <c r="AE105" s="10">
        <v>2484.961875</v>
      </c>
      <c r="AF105" s="44">
        <v>1015.0988051470588</v>
      </c>
    </row>
    <row r="106" spans="1:32" ht="14.4" x14ac:dyDescent="0.3">
      <c r="A106" s="8" t="s">
        <v>191</v>
      </c>
      <c r="B106" s="9" t="s">
        <v>192</v>
      </c>
      <c r="C106" s="50">
        <v>22493</v>
      </c>
      <c r="D106" s="11">
        <v>11489.383019999999</v>
      </c>
      <c r="E106" s="12">
        <v>510.79816031654292</v>
      </c>
      <c r="F106" s="10">
        <v>22945</v>
      </c>
      <c r="G106" s="11">
        <v>12747.191687999999</v>
      </c>
      <c r="H106" s="12">
        <v>555.55422479843094</v>
      </c>
      <c r="I106" s="10">
        <v>23035</v>
      </c>
      <c r="J106" s="11">
        <v>13474.369649999999</v>
      </c>
      <c r="K106" s="12">
        <v>584.95201432602551</v>
      </c>
      <c r="L106" s="10">
        <v>23386</v>
      </c>
      <c r="M106" s="11">
        <v>13378.50676</v>
      </c>
      <c r="N106" s="12">
        <v>572.07332421106639</v>
      </c>
      <c r="O106" s="10">
        <v>24033</v>
      </c>
      <c r="P106" s="10">
        <v>13428.492960000001</v>
      </c>
      <c r="Q106" s="44">
        <v>558.75225564848336</v>
      </c>
      <c r="R106" s="50">
        <v>24576</v>
      </c>
      <c r="S106" s="10">
        <v>14960.79988</v>
      </c>
      <c r="T106" s="44">
        <v>608.75650553385424</v>
      </c>
      <c r="U106" s="50">
        <v>24979</v>
      </c>
      <c r="V106" s="10">
        <v>15703.401980000001</v>
      </c>
      <c r="W106" s="44">
        <v>628.66415709195724</v>
      </c>
      <c r="X106" s="50">
        <v>25607</v>
      </c>
      <c r="Y106" s="10">
        <v>15388.962</v>
      </c>
      <c r="Z106" s="44">
        <v>600.96700121060644</v>
      </c>
      <c r="AA106" s="50">
        <v>25570</v>
      </c>
      <c r="AB106" s="10">
        <v>17815.808512999996</v>
      </c>
      <c r="AC106" s="44">
        <v>696.74651986703157</v>
      </c>
      <c r="AD106" s="50">
        <v>24404</v>
      </c>
      <c r="AE106" s="10">
        <v>20515.683077999998</v>
      </c>
      <c r="AF106" s="44">
        <v>840.66886895590881</v>
      </c>
    </row>
    <row r="107" spans="1:32" ht="14.4" x14ac:dyDescent="0.3">
      <c r="A107" s="8" t="s">
        <v>193</v>
      </c>
      <c r="B107" s="9" t="s">
        <v>194</v>
      </c>
      <c r="C107" s="50">
        <v>5317</v>
      </c>
      <c r="D107" s="11">
        <v>3016.9182600000004</v>
      </c>
      <c r="E107" s="12">
        <v>567.40986646605234</v>
      </c>
      <c r="F107" s="10">
        <v>5544</v>
      </c>
      <c r="G107" s="11">
        <v>3345.8223149999999</v>
      </c>
      <c r="H107" s="12">
        <v>603.50330357142855</v>
      </c>
      <c r="I107" s="10">
        <v>5470</v>
      </c>
      <c r="J107" s="11">
        <v>3200.4716250000001</v>
      </c>
      <c r="K107" s="12">
        <v>585.09536106032908</v>
      </c>
      <c r="L107" s="10">
        <v>5596</v>
      </c>
      <c r="M107" s="11">
        <v>3388.5815599999996</v>
      </c>
      <c r="N107" s="12">
        <v>605.53637598284479</v>
      </c>
      <c r="O107" s="10">
        <v>5693</v>
      </c>
      <c r="P107" s="10">
        <v>3491.9883400000003</v>
      </c>
      <c r="Q107" s="44">
        <v>613.38281046899704</v>
      </c>
      <c r="R107" s="50">
        <v>5685</v>
      </c>
      <c r="S107" s="10">
        <v>3653.1447400000002</v>
      </c>
      <c r="T107" s="44">
        <v>642.5936218117854</v>
      </c>
      <c r="U107" s="50">
        <v>5764</v>
      </c>
      <c r="V107" s="10">
        <v>3921.0450599999999</v>
      </c>
      <c r="W107" s="44">
        <v>680.26458362248445</v>
      </c>
      <c r="X107" s="50">
        <v>5962</v>
      </c>
      <c r="Y107" s="10">
        <v>3814.0920000000001</v>
      </c>
      <c r="Z107" s="44">
        <v>639.7336464273734</v>
      </c>
      <c r="AA107" s="50">
        <v>5994</v>
      </c>
      <c r="AB107" s="10">
        <v>4069.8231799999999</v>
      </c>
      <c r="AC107" s="44">
        <v>678.98284617951276</v>
      </c>
      <c r="AD107" s="50">
        <v>5837</v>
      </c>
      <c r="AE107" s="10">
        <v>4319.3724749999992</v>
      </c>
      <c r="AF107" s="44">
        <v>739.99871081034769</v>
      </c>
    </row>
    <row r="108" spans="1:32" ht="14.4" x14ac:dyDescent="0.3">
      <c r="A108" s="8" t="s">
        <v>195</v>
      </c>
      <c r="B108" s="9" t="s">
        <v>196</v>
      </c>
      <c r="C108" s="50">
        <v>14455</v>
      </c>
      <c r="D108" s="11">
        <v>9795.8290799999995</v>
      </c>
      <c r="E108" s="12">
        <v>677.67755655482529</v>
      </c>
      <c r="F108" s="10">
        <v>15181</v>
      </c>
      <c r="G108" s="11">
        <v>10872.578475</v>
      </c>
      <c r="H108" s="12">
        <v>716.19646103682237</v>
      </c>
      <c r="I108" s="10">
        <v>15547</v>
      </c>
      <c r="J108" s="11">
        <v>10533.543</v>
      </c>
      <c r="K108" s="12">
        <v>677.52897665144405</v>
      </c>
      <c r="L108" s="10">
        <v>15835</v>
      </c>
      <c r="M108" s="11">
        <v>11556.326160000001</v>
      </c>
      <c r="N108" s="12">
        <v>729.79641048310702</v>
      </c>
      <c r="O108" s="10">
        <v>16023</v>
      </c>
      <c r="P108" s="10">
        <v>12482.774360000001</v>
      </c>
      <c r="Q108" s="44">
        <v>779.053508082132</v>
      </c>
      <c r="R108" s="50">
        <v>16124</v>
      </c>
      <c r="S108" s="10">
        <v>12766.570440000001</v>
      </c>
      <c r="T108" s="44">
        <v>791.77440089307868</v>
      </c>
      <c r="U108" s="50">
        <v>16098</v>
      </c>
      <c r="V108" s="10">
        <v>10959.733679999999</v>
      </c>
      <c r="W108" s="44">
        <v>680.81337308982484</v>
      </c>
      <c r="X108" s="50">
        <v>16208</v>
      </c>
      <c r="Y108" s="10">
        <v>23997.088</v>
      </c>
      <c r="Z108" s="44">
        <v>1480.5705824284305</v>
      </c>
      <c r="AA108" s="50">
        <v>16541</v>
      </c>
      <c r="AB108" s="10">
        <v>13867.455135</v>
      </c>
      <c r="AC108" s="44">
        <v>838.36860739979443</v>
      </c>
      <c r="AD108" s="50">
        <v>16588</v>
      </c>
      <c r="AE108" s="10">
        <v>16037.329275</v>
      </c>
      <c r="AF108" s="44">
        <v>966.8030669761273</v>
      </c>
    </row>
    <row r="109" spans="1:32" ht="14.4" x14ac:dyDescent="0.3">
      <c r="A109" s="8" t="s">
        <v>197</v>
      </c>
      <c r="B109" s="9" t="s">
        <v>198</v>
      </c>
      <c r="C109" s="50">
        <v>1514</v>
      </c>
      <c r="D109" s="11">
        <v>524.57732999999996</v>
      </c>
      <c r="E109" s="12">
        <v>346.48436591809775</v>
      </c>
      <c r="F109" s="10">
        <v>1523</v>
      </c>
      <c r="G109" s="11">
        <v>556.08616799999993</v>
      </c>
      <c r="H109" s="12">
        <v>365.12552068286271</v>
      </c>
      <c r="I109" s="10">
        <v>1532</v>
      </c>
      <c r="J109" s="11">
        <v>574.00671999999997</v>
      </c>
      <c r="K109" s="12">
        <v>374.67801566579635</v>
      </c>
      <c r="L109" s="10">
        <v>1511</v>
      </c>
      <c r="M109" s="11">
        <v>629.39391999999998</v>
      </c>
      <c r="N109" s="12">
        <v>416.54131039046985</v>
      </c>
      <c r="O109" s="10">
        <v>1487</v>
      </c>
      <c r="P109" s="10">
        <v>663.85203600000011</v>
      </c>
      <c r="Q109" s="44">
        <v>446.43714593140555</v>
      </c>
      <c r="R109" s="50">
        <v>1496</v>
      </c>
      <c r="S109" s="10">
        <v>666.65923199999997</v>
      </c>
      <c r="T109" s="44">
        <v>445.6278288770053</v>
      </c>
      <c r="U109" s="50">
        <v>1482</v>
      </c>
      <c r="V109" s="10">
        <v>710.88261999999997</v>
      </c>
      <c r="W109" s="44">
        <v>479.67788124156544</v>
      </c>
      <c r="X109" s="50">
        <v>1515</v>
      </c>
      <c r="Y109" s="10">
        <v>751.73900000000003</v>
      </c>
      <c r="Z109" s="44">
        <v>496.19735973597358</v>
      </c>
      <c r="AA109" s="50">
        <v>1516</v>
      </c>
      <c r="AB109" s="10">
        <v>814.12293999999997</v>
      </c>
      <c r="AC109" s="44">
        <v>537.02040897097618</v>
      </c>
      <c r="AD109" s="50">
        <v>1442</v>
      </c>
      <c r="AE109" s="10">
        <v>824.26221899999996</v>
      </c>
      <c r="AF109" s="44">
        <v>571.61041539528424</v>
      </c>
    </row>
    <row r="110" spans="1:32" ht="14.4" x14ac:dyDescent="0.3">
      <c r="A110" s="8" t="s">
        <v>199</v>
      </c>
      <c r="B110" s="9" t="s">
        <v>200</v>
      </c>
      <c r="C110" s="50">
        <v>4053</v>
      </c>
      <c r="D110" s="11">
        <v>1541.7176579999998</v>
      </c>
      <c r="E110" s="12">
        <v>380.38925684678014</v>
      </c>
      <c r="F110" s="10">
        <v>4094</v>
      </c>
      <c r="G110" s="11">
        <v>1744.1473500000002</v>
      </c>
      <c r="H110" s="12">
        <v>426.02524425989253</v>
      </c>
      <c r="I110" s="10">
        <v>4073</v>
      </c>
      <c r="J110" s="11">
        <v>1756.07044</v>
      </c>
      <c r="K110" s="12">
        <v>431.14913822735082</v>
      </c>
      <c r="L110" s="10">
        <v>4098</v>
      </c>
      <c r="M110" s="11">
        <v>1709.2239959999997</v>
      </c>
      <c r="N110" s="12">
        <v>417.08735871156659</v>
      </c>
      <c r="O110" s="10">
        <v>4119</v>
      </c>
      <c r="P110" s="10">
        <v>2061.2186000000002</v>
      </c>
      <c r="Q110" s="44">
        <v>500.41723719349358</v>
      </c>
      <c r="R110" s="50">
        <v>4114</v>
      </c>
      <c r="S110" s="10">
        <v>2007.6353159999999</v>
      </c>
      <c r="T110" s="44">
        <v>488.00080602819639</v>
      </c>
      <c r="U110" s="50">
        <v>4093</v>
      </c>
      <c r="V110" s="10">
        <v>2032.254056</v>
      </c>
      <c r="W110" s="44">
        <v>496.51943708771074</v>
      </c>
      <c r="X110" s="50">
        <v>4071</v>
      </c>
      <c r="Y110" s="10">
        <v>2085.7399999999998</v>
      </c>
      <c r="Z110" s="44">
        <v>512.34094816998277</v>
      </c>
      <c r="AA110" s="50">
        <v>4085</v>
      </c>
      <c r="AB110" s="10">
        <v>2348.212763</v>
      </c>
      <c r="AC110" s="44">
        <v>574.83788567931447</v>
      </c>
      <c r="AD110" s="50">
        <v>3846</v>
      </c>
      <c r="AE110" s="10">
        <v>2426.2176509999999</v>
      </c>
      <c r="AF110" s="44">
        <v>630.84182293291735</v>
      </c>
    </row>
    <row r="111" spans="1:32" ht="14.4" x14ac:dyDescent="0.3">
      <c r="A111" s="8" t="s">
        <v>201</v>
      </c>
      <c r="B111" s="9" t="s">
        <v>202</v>
      </c>
      <c r="C111" s="50">
        <v>9216</v>
      </c>
      <c r="D111" s="11">
        <v>4264.0095300000003</v>
      </c>
      <c r="E111" s="12">
        <v>462.67464518229167</v>
      </c>
      <c r="F111" s="10">
        <v>9199</v>
      </c>
      <c r="G111" s="11">
        <v>4547.0810880000008</v>
      </c>
      <c r="H111" s="12">
        <v>494.30167279052074</v>
      </c>
      <c r="I111" s="10">
        <v>9304</v>
      </c>
      <c r="J111" s="11">
        <v>4670.2836949999992</v>
      </c>
      <c r="K111" s="12">
        <v>501.96514348667233</v>
      </c>
      <c r="L111" s="10">
        <v>9399</v>
      </c>
      <c r="M111" s="11">
        <v>4636.09692</v>
      </c>
      <c r="N111" s="12">
        <v>493.25427385892118</v>
      </c>
      <c r="O111" s="10">
        <v>9408</v>
      </c>
      <c r="P111" s="10">
        <v>5166.0888800000002</v>
      </c>
      <c r="Q111" s="44">
        <v>549.11659013605436</v>
      </c>
      <c r="R111" s="50">
        <v>9371</v>
      </c>
      <c r="S111" s="10">
        <v>5378.0078440000007</v>
      </c>
      <c r="T111" s="44">
        <v>573.89903361434222</v>
      </c>
      <c r="U111" s="50">
        <v>9337</v>
      </c>
      <c r="V111" s="10">
        <v>5419.5049960000006</v>
      </c>
      <c r="W111" s="44">
        <v>580.43322223412235</v>
      </c>
      <c r="X111" s="50">
        <v>9374</v>
      </c>
      <c r="Y111" s="10">
        <v>5737.0429999999997</v>
      </c>
      <c r="Z111" s="44">
        <v>612.01653509707705</v>
      </c>
      <c r="AA111" s="50">
        <v>9508</v>
      </c>
      <c r="AB111" s="10">
        <v>6153.4911409999995</v>
      </c>
      <c r="AC111" s="44">
        <v>647.19090671013885</v>
      </c>
      <c r="AD111" s="50">
        <v>9468</v>
      </c>
      <c r="AE111" s="10">
        <v>6933.0876119999994</v>
      </c>
      <c r="AF111" s="44">
        <v>732.2652737642585</v>
      </c>
    </row>
    <row r="112" spans="1:32" ht="14.4" x14ac:dyDescent="0.3">
      <c r="A112" s="8" t="s">
        <v>203</v>
      </c>
      <c r="B112" s="9" t="s">
        <v>204</v>
      </c>
      <c r="C112" s="50">
        <v>2979</v>
      </c>
      <c r="D112" s="11">
        <v>1031.6421</v>
      </c>
      <c r="E112" s="12">
        <v>346.30483383685799</v>
      </c>
      <c r="F112" s="10">
        <v>2968</v>
      </c>
      <c r="G112" s="11">
        <v>1079.9971200000002</v>
      </c>
      <c r="H112" s="12">
        <v>363.88043126684641</v>
      </c>
      <c r="I112" s="10">
        <v>3012</v>
      </c>
      <c r="J112" s="11">
        <v>1169.6659200000001</v>
      </c>
      <c r="K112" s="12">
        <v>388.3352988047809</v>
      </c>
      <c r="L112" s="10">
        <v>3000</v>
      </c>
      <c r="M112" s="11">
        <v>1228.3839900000003</v>
      </c>
      <c r="N112" s="12">
        <v>409.46133000000009</v>
      </c>
      <c r="O112" s="10">
        <v>2998</v>
      </c>
      <c r="P112" s="10">
        <v>1358.17695</v>
      </c>
      <c r="Q112" s="44">
        <v>453.02766844563041</v>
      </c>
      <c r="R112" s="50">
        <v>3015</v>
      </c>
      <c r="S112" s="10">
        <v>1396.7769599999999</v>
      </c>
      <c r="T112" s="44">
        <v>463.27594029850746</v>
      </c>
      <c r="U112" s="50">
        <v>3007</v>
      </c>
      <c r="V112" s="10">
        <v>1420.04646</v>
      </c>
      <c r="W112" s="44">
        <v>472.24691054206852</v>
      </c>
      <c r="X112" s="50">
        <v>3071</v>
      </c>
      <c r="Y112" s="10">
        <v>1535.8109999999999</v>
      </c>
      <c r="Z112" s="44">
        <v>500.10126994464343</v>
      </c>
      <c r="AA112" s="50">
        <v>3077</v>
      </c>
      <c r="AB112" s="10">
        <v>1716.6771719999997</v>
      </c>
      <c r="AC112" s="44">
        <v>557.90613324666879</v>
      </c>
      <c r="AD112" s="50">
        <v>3025</v>
      </c>
      <c r="AE112" s="10">
        <v>1842.2664259999999</v>
      </c>
      <c r="AF112" s="44">
        <v>609.01369454545454</v>
      </c>
    </row>
    <row r="113" spans="1:32" ht="14.4" x14ac:dyDescent="0.3">
      <c r="A113" s="8" t="s">
        <v>205</v>
      </c>
      <c r="B113" s="9" t="s">
        <v>206</v>
      </c>
      <c r="C113" s="50">
        <v>6882</v>
      </c>
      <c r="D113" s="11">
        <v>2451.2134500000002</v>
      </c>
      <c r="E113" s="12">
        <v>356.17748474280734</v>
      </c>
      <c r="F113" s="10">
        <v>7019</v>
      </c>
      <c r="G113" s="11">
        <v>2642.1930000000002</v>
      </c>
      <c r="H113" s="12">
        <v>376.43439236358455</v>
      </c>
      <c r="I113" s="10">
        <v>7029</v>
      </c>
      <c r="J113" s="11">
        <v>2696.7648599999998</v>
      </c>
      <c r="K113" s="12">
        <v>383.66266325224069</v>
      </c>
      <c r="L113" s="10">
        <v>7041</v>
      </c>
      <c r="M113" s="11">
        <v>2972.2225500000004</v>
      </c>
      <c r="N113" s="12">
        <v>422.13074137196423</v>
      </c>
      <c r="O113" s="10">
        <v>7059</v>
      </c>
      <c r="P113" s="10">
        <v>3243.66507</v>
      </c>
      <c r="Q113" s="44">
        <v>459.50773055673608</v>
      </c>
      <c r="R113" s="50">
        <v>7043</v>
      </c>
      <c r="S113" s="10">
        <v>3336.7116599999999</v>
      </c>
      <c r="T113" s="44">
        <v>473.76283685929292</v>
      </c>
      <c r="U113" s="50">
        <v>7018</v>
      </c>
      <c r="V113" s="10">
        <v>3516.0067799999997</v>
      </c>
      <c r="W113" s="44">
        <v>500.99840125391847</v>
      </c>
      <c r="X113" s="50">
        <v>7147</v>
      </c>
      <c r="Y113" s="10">
        <v>3559.3649999999998</v>
      </c>
      <c r="Z113" s="44">
        <v>498.02224709668394</v>
      </c>
      <c r="AA113" s="50">
        <v>7146</v>
      </c>
      <c r="AB113" s="10">
        <v>4144.7303659999998</v>
      </c>
      <c r="AC113" s="44">
        <v>580.00704813881896</v>
      </c>
      <c r="AD113" s="50">
        <v>7180</v>
      </c>
      <c r="AE113" s="10">
        <v>4120.8263039999993</v>
      </c>
      <c r="AF113" s="44">
        <v>573.93124011142049</v>
      </c>
    </row>
    <row r="114" spans="1:32" ht="14.4" x14ac:dyDescent="0.3">
      <c r="A114" s="8" t="s">
        <v>207</v>
      </c>
      <c r="B114" s="9" t="s">
        <v>208</v>
      </c>
      <c r="C114" s="50">
        <v>9101</v>
      </c>
      <c r="D114" s="11">
        <v>4046.4548100000006</v>
      </c>
      <c r="E114" s="12">
        <v>444.61650477969459</v>
      </c>
      <c r="F114" s="10">
        <v>9424</v>
      </c>
      <c r="G114" s="11">
        <v>3785.93352</v>
      </c>
      <c r="H114" s="12">
        <v>401.73318336162987</v>
      </c>
      <c r="I114" s="10">
        <v>9644</v>
      </c>
      <c r="J114" s="11">
        <v>3743.5401000000002</v>
      </c>
      <c r="K114" s="12">
        <v>388.17296764827876</v>
      </c>
      <c r="L114" s="10">
        <v>9717</v>
      </c>
      <c r="M114" s="11">
        <v>4443.9479099999999</v>
      </c>
      <c r="N114" s="12">
        <v>457.3374405680766</v>
      </c>
      <c r="O114" s="10">
        <v>9815</v>
      </c>
      <c r="P114" s="10">
        <v>4826.4826499999999</v>
      </c>
      <c r="Q114" s="44">
        <v>491.74555781966382</v>
      </c>
      <c r="R114" s="50">
        <v>9868</v>
      </c>
      <c r="S114" s="10">
        <v>5352.9946200000004</v>
      </c>
      <c r="T114" s="44">
        <v>542.45993311714631</v>
      </c>
      <c r="U114" s="50">
        <v>9940</v>
      </c>
      <c r="V114" s="10">
        <v>5260.7156399999994</v>
      </c>
      <c r="W114" s="44">
        <v>529.24704627766596</v>
      </c>
      <c r="X114" s="50">
        <v>10191</v>
      </c>
      <c r="Y114" s="10">
        <v>5745.9350000000004</v>
      </c>
      <c r="Z114" s="44">
        <v>563.82445294868023</v>
      </c>
      <c r="AA114" s="50">
        <v>10273</v>
      </c>
      <c r="AB114" s="10">
        <v>6079.0814140000002</v>
      </c>
      <c r="AC114" s="44">
        <v>591.75327693955023</v>
      </c>
      <c r="AD114" s="50">
        <v>10133</v>
      </c>
      <c r="AE114" s="10">
        <v>6347.8839479999997</v>
      </c>
      <c r="AF114" s="44">
        <v>626.4565230435212</v>
      </c>
    </row>
    <row r="115" spans="1:32" ht="14.4" x14ac:dyDescent="0.3">
      <c r="A115" s="8" t="s">
        <v>209</v>
      </c>
      <c r="B115" s="9" t="s">
        <v>210</v>
      </c>
      <c r="C115" s="50">
        <v>1657</v>
      </c>
      <c r="D115" s="11">
        <v>611.72199000000001</v>
      </c>
      <c r="E115" s="12">
        <v>369.17440555220276</v>
      </c>
      <c r="F115" s="10">
        <v>1655</v>
      </c>
      <c r="G115" s="11">
        <v>628.29584999999997</v>
      </c>
      <c r="H115" s="12">
        <v>379.63495468277944</v>
      </c>
      <c r="I115" s="10">
        <v>1646</v>
      </c>
      <c r="J115" s="11">
        <v>704.26386000000002</v>
      </c>
      <c r="K115" s="12">
        <v>427.86382746051032</v>
      </c>
      <c r="L115" s="10">
        <v>1635</v>
      </c>
      <c r="M115" s="11">
        <v>725.65217999999993</v>
      </c>
      <c r="N115" s="12">
        <v>443.82396330275225</v>
      </c>
      <c r="O115" s="10">
        <v>1678</v>
      </c>
      <c r="P115" s="10">
        <v>791.75412000000006</v>
      </c>
      <c r="Q115" s="44">
        <v>471.84393325387373</v>
      </c>
      <c r="R115" s="50">
        <v>1690</v>
      </c>
      <c r="S115" s="10">
        <v>794.42325000000005</v>
      </c>
      <c r="T115" s="44">
        <v>470.07292899408282</v>
      </c>
      <c r="U115" s="50">
        <v>1710</v>
      </c>
      <c r="V115" s="10">
        <v>836.24967000000004</v>
      </c>
      <c r="W115" s="44">
        <v>489.03489473684215</v>
      </c>
      <c r="X115" s="50">
        <v>1729</v>
      </c>
      <c r="Y115" s="10">
        <v>865.28800000000001</v>
      </c>
      <c r="Z115" s="44">
        <v>500.45575477154426</v>
      </c>
      <c r="AA115" s="50">
        <v>1749</v>
      </c>
      <c r="AB115" s="10">
        <v>998.35187199999996</v>
      </c>
      <c r="AC115" s="44">
        <v>570.81296283590621</v>
      </c>
      <c r="AD115" s="50">
        <v>1701</v>
      </c>
      <c r="AE115" s="10">
        <v>1049.497582</v>
      </c>
      <c r="AF115" s="44">
        <v>616.98858436213993</v>
      </c>
    </row>
    <row r="116" spans="1:32" ht="14.4" x14ac:dyDescent="0.3">
      <c r="A116" s="8" t="s">
        <v>211</v>
      </c>
      <c r="B116" s="9" t="s">
        <v>212</v>
      </c>
      <c r="C116" s="50">
        <v>3636</v>
      </c>
      <c r="D116" s="11">
        <v>1254.54132</v>
      </c>
      <c r="E116" s="12">
        <v>345.03336633663366</v>
      </c>
      <c r="F116" s="10">
        <v>3682</v>
      </c>
      <c r="G116" s="11">
        <v>1392.33762</v>
      </c>
      <c r="H116" s="12">
        <v>378.14709940249867</v>
      </c>
      <c r="I116" s="10">
        <v>3716</v>
      </c>
      <c r="J116" s="11">
        <v>1506.1265100000001</v>
      </c>
      <c r="K116" s="12">
        <v>405.30853336921422</v>
      </c>
      <c r="L116" s="10">
        <v>3703</v>
      </c>
      <c r="M116" s="11">
        <v>1622.51208</v>
      </c>
      <c r="N116" s="12">
        <v>438.16151228733463</v>
      </c>
      <c r="O116" s="10">
        <v>3700</v>
      </c>
      <c r="P116" s="10">
        <v>1740.11283</v>
      </c>
      <c r="Q116" s="44">
        <v>470.3007648648649</v>
      </c>
      <c r="R116" s="50">
        <v>3666</v>
      </c>
      <c r="S116" s="10">
        <v>1739.7718200000002</v>
      </c>
      <c r="T116" s="44">
        <v>474.56950900163667</v>
      </c>
      <c r="U116" s="50">
        <v>3644</v>
      </c>
      <c r="V116" s="10">
        <v>1933.5251699999999</v>
      </c>
      <c r="W116" s="44">
        <v>530.60515093304059</v>
      </c>
      <c r="X116" s="50">
        <v>3695</v>
      </c>
      <c r="Y116" s="10">
        <v>1941.3140000000001</v>
      </c>
      <c r="Z116" s="44">
        <v>525.38944519621111</v>
      </c>
      <c r="AA116" s="50">
        <v>3756</v>
      </c>
      <c r="AB116" s="10">
        <v>2241.8722060000005</v>
      </c>
      <c r="AC116" s="44">
        <v>596.8775841320554</v>
      </c>
      <c r="AD116" s="50">
        <v>3733</v>
      </c>
      <c r="AE116" s="10">
        <v>2241.2779339999997</v>
      </c>
      <c r="AF116" s="44">
        <v>600.39591052772562</v>
      </c>
    </row>
    <row r="117" spans="1:32" ht="14.4" x14ac:dyDescent="0.3">
      <c r="A117" s="8" t="s">
        <v>213</v>
      </c>
      <c r="B117" s="9" t="s">
        <v>214</v>
      </c>
      <c r="C117" s="50">
        <v>4691</v>
      </c>
      <c r="D117" s="11">
        <v>1682.2131299999999</v>
      </c>
      <c r="E117" s="12">
        <v>358.60437646557233</v>
      </c>
      <c r="F117" s="10">
        <v>4808</v>
      </c>
      <c r="G117" s="11">
        <v>1778.49387</v>
      </c>
      <c r="H117" s="12">
        <v>369.90305116472547</v>
      </c>
      <c r="I117" s="10">
        <v>4868</v>
      </c>
      <c r="J117" s="11">
        <v>2099.1900599999999</v>
      </c>
      <c r="K117" s="12">
        <v>431.22228019720626</v>
      </c>
      <c r="L117" s="10">
        <v>4918</v>
      </c>
      <c r="M117" s="11">
        <v>2151.2908800000005</v>
      </c>
      <c r="N117" s="12">
        <v>437.43206181374552</v>
      </c>
      <c r="O117" s="10">
        <v>4894</v>
      </c>
      <c r="P117" s="10">
        <v>2451.1761000000001</v>
      </c>
      <c r="Q117" s="44">
        <v>500.85331017572537</v>
      </c>
      <c r="R117" s="50">
        <v>4866</v>
      </c>
      <c r="S117" s="10">
        <v>2670.2929800000006</v>
      </c>
      <c r="T117" s="44">
        <v>548.76551171393351</v>
      </c>
      <c r="U117" s="50">
        <v>4870</v>
      </c>
      <c r="V117" s="10">
        <v>2530.3004100000003</v>
      </c>
      <c r="W117" s="44">
        <v>519.56887268993842</v>
      </c>
      <c r="X117" s="50">
        <v>4914</v>
      </c>
      <c r="Y117" s="10">
        <v>2875.4789999999998</v>
      </c>
      <c r="Z117" s="44">
        <v>585.16056166056171</v>
      </c>
      <c r="AA117" s="50">
        <v>4976</v>
      </c>
      <c r="AB117" s="10">
        <v>3025.4349300000003</v>
      </c>
      <c r="AC117" s="44">
        <v>608.00541197749203</v>
      </c>
      <c r="AD117" s="50">
        <v>5037</v>
      </c>
      <c r="AE117" s="10">
        <v>3129.9123380000001</v>
      </c>
      <c r="AF117" s="44">
        <v>621.3842243398849</v>
      </c>
    </row>
    <row r="118" spans="1:32" ht="14.4" x14ac:dyDescent="0.3">
      <c r="A118" s="8" t="s">
        <v>215</v>
      </c>
      <c r="B118" s="9" t="s">
        <v>216</v>
      </c>
      <c r="C118" s="50">
        <v>2767</v>
      </c>
      <c r="D118" s="11">
        <v>1044.54495</v>
      </c>
      <c r="E118" s="12">
        <v>377.50088543548975</v>
      </c>
      <c r="F118" s="10">
        <v>2873</v>
      </c>
      <c r="G118" s="11">
        <v>1015.7904900000001</v>
      </c>
      <c r="H118" s="12">
        <v>353.56438914027154</v>
      </c>
      <c r="I118" s="10">
        <v>2847</v>
      </c>
      <c r="J118" s="11">
        <v>1169.2944900000002</v>
      </c>
      <c r="K118" s="12">
        <v>410.71109589041106</v>
      </c>
      <c r="L118" s="10">
        <v>2864</v>
      </c>
      <c r="M118" s="11">
        <v>1129.4946</v>
      </c>
      <c r="N118" s="12">
        <v>394.3766061452514</v>
      </c>
      <c r="O118" s="10">
        <v>2874</v>
      </c>
      <c r="P118" s="10">
        <v>1245.3507</v>
      </c>
      <c r="Q118" s="44">
        <v>433.31617954070981</v>
      </c>
      <c r="R118" s="50">
        <v>2876</v>
      </c>
      <c r="S118" s="10">
        <v>1353.38157</v>
      </c>
      <c r="T118" s="44">
        <v>470.57773643949935</v>
      </c>
      <c r="U118" s="50">
        <v>2863</v>
      </c>
      <c r="V118" s="10">
        <v>1435.07871</v>
      </c>
      <c r="W118" s="44">
        <v>501.24998602864127</v>
      </c>
      <c r="X118" s="50">
        <v>2912</v>
      </c>
      <c r="Y118" s="10">
        <v>1541.684</v>
      </c>
      <c r="Z118" s="44">
        <v>529.42445054945051</v>
      </c>
      <c r="AA118" s="50">
        <v>2948</v>
      </c>
      <c r="AB118" s="10">
        <v>1577.0412839999999</v>
      </c>
      <c r="AC118" s="44">
        <v>534.95294572591592</v>
      </c>
      <c r="AD118" s="50">
        <v>2910</v>
      </c>
      <c r="AE118" s="10">
        <v>1785.4147639999999</v>
      </c>
      <c r="AF118" s="44">
        <v>613.54459243986253</v>
      </c>
    </row>
    <row r="119" spans="1:32" ht="14.4" x14ac:dyDescent="0.3">
      <c r="A119" s="8" t="s">
        <v>217</v>
      </c>
      <c r="B119" s="9" t="s">
        <v>218</v>
      </c>
      <c r="C119" s="50">
        <v>1162</v>
      </c>
      <c r="D119" s="11">
        <v>427.34204999999997</v>
      </c>
      <c r="E119" s="12">
        <v>367.76424268502581</v>
      </c>
      <c r="F119" s="10">
        <v>1164</v>
      </c>
      <c r="G119" s="11">
        <v>413.73351000000002</v>
      </c>
      <c r="H119" s="12">
        <v>355.44115979381445</v>
      </c>
      <c r="I119" s="10">
        <v>1204</v>
      </c>
      <c r="J119" s="11">
        <v>442.28457000000003</v>
      </c>
      <c r="K119" s="12">
        <v>367.34598837209302</v>
      </c>
      <c r="L119" s="10">
        <v>1204</v>
      </c>
      <c r="M119" s="11">
        <v>505.87767000000002</v>
      </c>
      <c r="N119" s="12">
        <v>420.16417774086381</v>
      </c>
      <c r="O119" s="10">
        <v>1189</v>
      </c>
      <c r="P119" s="10">
        <v>565.33455000000004</v>
      </c>
      <c r="Q119" s="44">
        <v>475.47060555088314</v>
      </c>
      <c r="R119" s="50">
        <v>1206</v>
      </c>
      <c r="S119" s="10">
        <v>571.50297000000012</v>
      </c>
      <c r="T119" s="44">
        <v>473.88305970149258</v>
      </c>
      <c r="U119" s="50">
        <v>1207</v>
      </c>
      <c r="V119" s="10">
        <v>589.88393999999994</v>
      </c>
      <c r="W119" s="44">
        <v>488.71908864954429</v>
      </c>
      <c r="X119" s="50">
        <v>1225</v>
      </c>
      <c r="Y119" s="10">
        <v>613.74300000000005</v>
      </c>
      <c r="Z119" s="44">
        <v>501.014693877551</v>
      </c>
      <c r="AA119" s="50">
        <v>1223</v>
      </c>
      <c r="AB119" s="10">
        <v>710.65866200000005</v>
      </c>
      <c r="AC119" s="44">
        <v>581.07821913327882</v>
      </c>
      <c r="AD119" s="50">
        <v>1241</v>
      </c>
      <c r="AE119" s="10">
        <v>708.77059400000007</v>
      </c>
      <c r="AF119" s="44">
        <v>571.12860112812257</v>
      </c>
    </row>
    <row r="120" spans="1:32" ht="14.4" x14ac:dyDescent="0.3">
      <c r="A120" s="8" t="s">
        <v>219</v>
      </c>
      <c r="B120" s="9" t="s">
        <v>220</v>
      </c>
      <c r="C120" s="50">
        <v>13275</v>
      </c>
      <c r="D120" s="11">
        <v>5326.85286</v>
      </c>
      <c r="E120" s="12">
        <v>401.26951864406783</v>
      </c>
      <c r="F120" s="10">
        <v>13377</v>
      </c>
      <c r="G120" s="11">
        <v>5934.9897000000001</v>
      </c>
      <c r="H120" s="12">
        <v>443.67120430589819</v>
      </c>
      <c r="I120" s="10">
        <v>13471</v>
      </c>
      <c r="J120" s="11">
        <v>6551.5172400000001</v>
      </c>
      <c r="K120" s="12">
        <v>486.34230866305398</v>
      </c>
      <c r="L120" s="10">
        <v>13490</v>
      </c>
      <c r="M120" s="11">
        <v>6586.1953200000007</v>
      </c>
      <c r="N120" s="12">
        <v>488.22797034840625</v>
      </c>
      <c r="O120" s="10">
        <v>13426</v>
      </c>
      <c r="P120" s="10">
        <v>6816.2413500000002</v>
      </c>
      <c r="Q120" s="44">
        <v>507.6896581260242</v>
      </c>
      <c r="R120" s="50">
        <v>13337</v>
      </c>
      <c r="S120" s="10">
        <v>7210.099439999999</v>
      </c>
      <c r="T120" s="44">
        <v>540.60879058258979</v>
      </c>
      <c r="U120" s="50">
        <v>13348</v>
      </c>
      <c r="V120" s="10">
        <v>7405.5932999999995</v>
      </c>
      <c r="W120" s="44">
        <v>554.80920737189092</v>
      </c>
      <c r="X120" s="50">
        <v>13598</v>
      </c>
      <c r="Y120" s="10">
        <v>8090.1450000000004</v>
      </c>
      <c r="Z120" s="44">
        <v>594.95109574937487</v>
      </c>
      <c r="AA120" s="50">
        <v>13867</v>
      </c>
      <c r="AB120" s="10">
        <v>8436.3336259999978</v>
      </c>
      <c r="AC120" s="44">
        <v>608.37481978798576</v>
      </c>
      <c r="AD120" s="50">
        <v>13802</v>
      </c>
      <c r="AE120" s="10">
        <v>8991.713835999999</v>
      </c>
      <c r="AF120" s="44">
        <v>651.47904912331535</v>
      </c>
    </row>
    <row r="121" spans="1:32" ht="14.4" x14ac:dyDescent="0.3">
      <c r="A121" s="8" t="s">
        <v>221</v>
      </c>
      <c r="B121" s="9" t="s">
        <v>222</v>
      </c>
      <c r="C121" s="50">
        <v>2967</v>
      </c>
      <c r="D121" s="11">
        <v>1133.1915300000001</v>
      </c>
      <c r="E121" s="12">
        <v>381.93175935288173</v>
      </c>
      <c r="F121" s="10">
        <v>2972</v>
      </c>
      <c r="G121" s="11">
        <v>1116.01971</v>
      </c>
      <c r="H121" s="12">
        <v>375.5113425302826</v>
      </c>
      <c r="I121" s="10">
        <v>3007</v>
      </c>
      <c r="J121" s="11">
        <v>1225.0546200000001</v>
      </c>
      <c r="K121" s="12">
        <v>407.40093781177256</v>
      </c>
      <c r="L121" s="10">
        <v>3007</v>
      </c>
      <c r="M121" s="11">
        <v>1450.7684999999999</v>
      </c>
      <c r="N121" s="12">
        <v>482.4637512470901</v>
      </c>
      <c r="O121" s="10">
        <v>3030</v>
      </c>
      <c r="P121" s="10">
        <v>1422.8926200000001</v>
      </c>
      <c r="Q121" s="44">
        <v>469.60152475247526</v>
      </c>
      <c r="R121" s="50">
        <v>3030</v>
      </c>
      <c r="S121" s="10">
        <v>1636.4197799999999</v>
      </c>
      <c r="T121" s="44">
        <v>540.07253465346537</v>
      </c>
      <c r="U121" s="50">
        <v>3036</v>
      </c>
      <c r="V121" s="10">
        <v>1504.3476599999999</v>
      </c>
      <c r="W121" s="44">
        <v>495.50318181818182</v>
      </c>
      <c r="X121" s="50">
        <v>3042</v>
      </c>
      <c r="Y121" s="10">
        <v>1648.6869999999999</v>
      </c>
      <c r="Z121" s="44">
        <v>541.97468770545697</v>
      </c>
      <c r="AA121" s="50">
        <v>3054</v>
      </c>
      <c r="AB121" s="10">
        <v>1879.8809819999999</v>
      </c>
      <c r="AC121" s="44">
        <v>615.54714538310407</v>
      </c>
      <c r="AD121" s="50">
        <v>2992</v>
      </c>
      <c r="AE121" s="10">
        <v>1951.3906019999999</v>
      </c>
      <c r="AF121" s="44">
        <v>652.20274131016038</v>
      </c>
    </row>
    <row r="122" spans="1:32" ht="14.4" x14ac:dyDescent="0.3">
      <c r="A122" s="8" t="s">
        <v>223</v>
      </c>
      <c r="B122" s="9" t="s">
        <v>224</v>
      </c>
      <c r="C122" s="50">
        <v>11635</v>
      </c>
      <c r="D122" s="11">
        <v>9053.7948000000015</v>
      </c>
      <c r="E122" s="12">
        <v>778.15168027503228</v>
      </c>
      <c r="F122" s="10">
        <v>11771</v>
      </c>
      <c r="G122" s="11">
        <v>9595.0129500000003</v>
      </c>
      <c r="H122" s="12">
        <v>815.14000084954557</v>
      </c>
      <c r="I122" s="10">
        <v>12067</v>
      </c>
      <c r="J122" s="11">
        <v>10248.194700000002</v>
      </c>
      <c r="K122" s="12">
        <v>849.27444269495322</v>
      </c>
      <c r="L122" s="10">
        <v>12096</v>
      </c>
      <c r="M122" s="11">
        <v>8984.5928999999996</v>
      </c>
      <c r="N122" s="12">
        <v>742.77388392857142</v>
      </c>
      <c r="O122" s="10">
        <v>12268</v>
      </c>
      <c r="P122" s="10">
        <v>10075.297500000001</v>
      </c>
      <c r="Q122" s="44">
        <v>821.26650635800456</v>
      </c>
      <c r="R122" s="50">
        <v>12206</v>
      </c>
      <c r="S122" s="10">
        <v>10972.8279</v>
      </c>
      <c r="T122" s="44">
        <v>898.97000655415377</v>
      </c>
      <c r="U122" s="50">
        <v>12255</v>
      </c>
      <c r="V122" s="10">
        <v>10416.4272</v>
      </c>
      <c r="W122" s="44">
        <v>849.97365973072215</v>
      </c>
      <c r="X122" s="50">
        <v>12312</v>
      </c>
      <c r="Y122" s="10">
        <v>11944.076999999999</v>
      </c>
      <c r="Z122" s="44">
        <v>970.11671539961014</v>
      </c>
      <c r="AA122" s="50">
        <v>12402</v>
      </c>
      <c r="AB122" s="10">
        <v>12024.05659</v>
      </c>
      <c r="AC122" s="44">
        <v>969.52560796645696</v>
      </c>
      <c r="AD122" s="50">
        <v>12527</v>
      </c>
      <c r="AE122" s="10">
        <v>12175.46904</v>
      </c>
      <c r="AF122" s="44">
        <v>971.93813682445909</v>
      </c>
    </row>
    <row r="123" spans="1:32" ht="14.4" x14ac:dyDescent="0.3">
      <c r="A123" s="8" t="s">
        <v>225</v>
      </c>
      <c r="B123" s="9" t="s">
        <v>226</v>
      </c>
      <c r="C123" s="50">
        <v>6609</v>
      </c>
      <c r="D123" s="11">
        <v>3092.6727900000001</v>
      </c>
      <c r="E123" s="12">
        <v>467.9486745347254</v>
      </c>
      <c r="F123" s="10">
        <v>6860</v>
      </c>
      <c r="G123" s="11">
        <v>2966.4444600000002</v>
      </c>
      <c r="H123" s="12">
        <v>432.42630612244898</v>
      </c>
      <c r="I123" s="10">
        <v>7000</v>
      </c>
      <c r="J123" s="11">
        <v>3148.1207100000001</v>
      </c>
      <c r="K123" s="12">
        <v>449.73153000000002</v>
      </c>
      <c r="L123" s="10">
        <v>7128</v>
      </c>
      <c r="M123" s="11">
        <v>3387.8129399999998</v>
      </c>
      <c r="N123" s="12">
        <v>475.28239898989898</v>
      </c>
      <c r="O123" s="10">
        <v>7237</v>
      </c>
      <c r="P123" s="10">
        <v>4158.8724600000005</v>
      </c>
      <c r="Q123" s="44">
        <v>574.66801989774774</v>
      </c>
      <c r="R123" s="50">
        <v>7325</v>
      </c>
      <c r="S123" s="10">
        <v>3576.3061499999999</v>
      </c>
      <c r="T123" s="44">
        <v>488.23292150170647</v>
      </c>
      <c r="U123" s="50">
        <v>7270</v>
      </c>
      <c r="V123" s="10">
        <v>4353.2754299999997</v>
      </c>
      <c r="W123" s="44">
        <v>598.79992159559833</v>
      </c>
      <c r="X123" s="50">
        <v>7456</v>
      </c>
      <c r="Y123" s="10">
        <v>4350.3649999999998</v>
      </c>
      <c r="Z123" s="44">
        <v>583.47170064377679</v>
      </c>
      <c r="AA123" s="50">
        <v>7551</v>
      </c>
      <c r="AB123" s="10">
        <v>4868.1420619999999</v>
      </c>
      <c r="AC123" s="44">
        <v>644.70163713415445</v>
      </c>
      <c r="AD123" s="50">
        <v>7478</v>
      </c>
      <c r="AE123" s="10">
        <v>5646.149754</v>
      </c>
      <c r="AF123" s="44">
        <v>755.03473575822409</v>
      </c>
    </row>
    <row r="124" spans="1:32" ht="14.4" x14ac:dyDescent="0.3">
      <c r="A124" s="8" t="s">
        <v>227</v>
      </c>
      <c r="B124" s="9" t="s">
        <v>228</v>
      </c>
      <c r="C124" s="50">
        <v>2790</v>
      </c>
      <c r="D124" s="11">
        <v>890.03538000000003</v>
      </c>
      <c r="E124" s="12">
        <v>319.00909677419355</v>
      </c>
      <c r="F124" s="10">
        <v>2859</v>
      </c>
      <c r="G124" s="11">
        <v>1037.1465900000001</v>
      </c>
      <c r="H124" s="12">
        <v>362.76550891920255</v>
      </c>
      <c r="I124" s="10">
        <v>2880</v>
      </c>
      <c r="J124" s="11">
        <v>1114.4136599999999</v>
      </c>
      <c r="K124" s="12">
        <v>386.94918749999999</v>
      </c>
      <c r="L124" s="10">
        <v>2882</v>
      </c>
      <c r="M124" s="11">
        <v>1294.30377</v>
      </c>
      <c r="N124" s="12">
        <v>449.09915683553089</v>
      </c>
      <c r="O124" s="10">
        <v>2893</v>
      </c>
      <c r="P124" s="10">
        <v>1339.5292199999999</v>
      </c>
      <c r="Q124" s="44">
        <v>463.02427238161079</v>
      </c>
      <c r="R124" s="50">
        <v>2934</v>
      </c>
      <c r="S124" s="10">
        <v>1405.7322300000001</v>
      </c>
      <c r="T124" s="44">
        <v>479.11800613496933</v>
      </c>
      <c r="U124" s="50">
        <v>2964</v>
      </c>
      <c r="V124" s="10">
        <v>1505.2852800000001</v>
      </c>
      <c r="W124" s="44">
        <v>507.856032388664</v>
      </c>
      <c r="X124" s="50">
        <v>2990</v>
      </c>
      <c r="Y124" s="10">
        <v>1618.76</v>
      </c>
      <c r="Z124" s="44">
        <v>541.39130434782612</v>
      </c>
      <c r="AA124" s="50">
        <v>2973</v>
      </c>
      <c r="AB124" s="10">
        <v>1788.0013759999999</v>
      </c>
      <c r="AC124" s="44">
        <v>601.41317726202487</v>
      </c>
      <c r="AD124" s="50">
        <v>3025</v>
      </c>
      <c r="AE124" s="10">
        <v>1660.083838</v>
      </c>
      <c r="AF124" s="44">
        <v>548.78804561983475</v>
      </c>
    </row>
    <row r="125" spans="1:32" ht="14.4" x14ac:dyDescent="0.3">
      <c r="A125" s="8" t="s">
        <v>229</v>
      </c>
      <c r="B125" s="9" t="s">
        <v>230</v>
      </c>
      <c r="C125" s="50">
        <v>2855</v>
      </c>
      <c r="D125" s="11">
        <v>1021.12641</v>
      </c>
      <c r="E125" s="12">
        <v>357.66249036777577</v>
      </c>
      <c r="F125" s="10">
        <v>2905</v>
      </c>
      <c r="G125" s="11">
        <v>1124.6301900000001</v>
      </c>
      <c r="H125" s="12">
        <v>387.13603786574879</v>
      </c>
      <c r="I125" s="10">
        <v>2895</v>
      </c>
      <c r="J125" s="11">
        <v>1140.0923700000001</v>
      </c>
      <c r="K125" s="12">
        <v>393.81429015544046</v>
      </c>
      <c r="L125" s="10">
        <v>2925</v>
      </c>
      <c r="M125" s="11">
        <v>1291.6824299999998</v>
      </c>
      <c r="N125" s="12">
        <v>441.60083076923075</v>
      </c>
      <c r="O125" s="10">
        <v>2935</v>
      </c>
      <c r="P125" s="10">
        <v>1325.0716200000002</v>
      </c>
      <c r="Q125" s="44">
        <v>451.47244293015336</v>
      </c>
      <c r="R125" s="50">
        <v>2960</v>
      </c>
      <c r="S125" s="10">
        <v>1372.1770800000002</v>
      </c>
      <c r="T125" s="44">
        <v>463.57333783783787</v>
      </c>
      <c r="U125" s="50">
        <v>3020</v>
      </c>
      <c r="V125" s="10">
        <v>1536.58539</v>
      </c>
      <c r="W125" s="44">
        <v>508.80310927152317</v>
      </c>
      <c r="X125" s="50">
        <v>3030</v>
      </c>
      <c r="Y125" s="10">
        <v>1494.356</v>
      </c>
      <c r="Z125" s="44">
        <v>493.18679867986799</v>
      </c>
      <c r="AA125" s="50">
        <v>3058</v>
      </c>
      <c r="AB125" s="10">
        <v>1878.954882</v>
      </c>
      <c r="AC125" s="44">
        <v>614.43913734466969</v>
      </c>
      <c r="AD125" s="50">
        <v>3002</v>
      </c>
      <c r="AE125" s="10">
        <v>1765.1165140000001</v>
      </c>
      <c r="AF125" s="44">
        <v>587.98018454363762</v>
      </c>
    </row>
    <row r="126" spans="1:32" ht="14.4" x14ac:dyDescent="0.3">
      <c r="A126" s="8" t="s">
        <v>231</v>
      </c>
      <c r="B126" s="9" t="s">
        <v>232</v>
      </c>
      <c r="C126" s="50">
        <v>2560</v>
      </c>
      <c r="D126" s="11">
        <v>927.80145000000005</v>
      </c>
      <c r="E126" s="12">
        <v>362.42244140625002</v>
      </c>
      <c r="F126" s="10">
        <v>2614</v>
      </c>
      <c r="G126" s="11">
        <v>1130.63634</v>
      </c>
      <c r="H126" s="12">
        <v>432.53111706197404</v>
      </c>
      <c r="I126" s="10">
        <v>2615</v>
      </c>
      <c r="J126" s="11">
        <v>1187.0591400000001</v>
      </c>
      <c r="K126" s="12">
        <v>453.9423097514341</v>
      </c>
      <c r="L126" s="10">
        <v>2606</v>
      </c>
      <c r="M126" s="11">
        <v>1552.6000800000002</v>
      </c>
      <c r="N126" s="12">
        <v>595.77900230237913</v>
      </c>
      <c r="O126" s="10">
        <v>2514</v>
      </c>
      <c r="P126" s="10">
        <v>1271.5978500000001</v>
      </c>
      <c r="Q126" s="44">
        <v>505.80662291169455</v>
      </c>
      <c r="R126" s="50">
        <v>2494</v>
      </c>
      <c r="S126" s="10">
        <v>1324.0513799999999</v>
      </c>
      <c r="T126" s="44">
        <v>530.89469927826781</v>
      </c>
      <c r="U126" s="50">
        <v>2513</v>
      </c>
      <c r="V126" s="10">
        <v>1616.8500900000001</v>
      </c>
      <c r="W126" s="44">
        <v>643.3943851969758</v>
      </c>
      <c r="X126" s="50">
        <v>2527</v>
      </c>
      <c r="Y126" s="10">
        <v>1663.325</v>
      </c>
      <c r="Z126" s="44">
        <v>658.22121092204191</v>
      </c>
      <c r="AA126" s="50">
        <v>2513</v>
      </c>
      <c r="AB126" s="10">
        <v>1649.6423300000001</v>
      </c>
      <c r="AC126" s="44">
        <v>656.44342618384405</v>
      </c>
      <c r="AD126" s="50">
        <v>2527</v>
      </c>
      <c r="AE126" s="10">
        <v>2106.41347</v>
      </c>
      <c r="AF126" s="44">
        <v>833.56290858725754</v>
      </c>
    </row>
    <row r="127" spans="1:32" ht="14.4" x14ac:dyDescent="0.3">
      <c r="A127" s="8" t="s">
        <v>233</v>
      </c>
      <c r="B127" s="9" t="s">
        <v>234</v>
      </c>
      <c r="C127" s="50">
        <v>5676</v>
      </c>
      <c r="D127" s="11">
        <v>2430.1851300000003</v>
      </c>
      <c r="E127" s="12">
        <v>428.15100951374211</v>
      </c>
      <c r="F127" s="10">
        <v>5777</v>
      </c>
      <c r="G127" s="11">
        <v>2504.7596699999999</v>
      </c>
      <c r="H127" s="12">
        <v>433.57446252380129</v>
      </c>
      <c r="I127" s="10">
        <v>5829</v>
      </c>
      <c r="J127" s="11">
        <v>2607.3027000000002</v>
      </c>
      <c r="K127" s="12">
        <v>447.2984559958827</v>
      </c>
      <c r="L127" s="10">
        <v>5862</v>
      </c>
      <c r="M127" s="11">
        <v>2682.6030000000001</v>
      </c>
      <c r="N127" s="12">
        <v>457.62589559877176</v>
      </c>
      <c r="O127" s="10">
        <v>5862</v>
      </c>
      <c r="P127" s="10">
        <v>3140.6958000000004</v>
      </c>
      <c r="Q127" s="44">
        <v>535.77205731832146</v>
      </c>
      <c r="R127" s="50">
        <v>5850</v>
      </c>
      <c r="S127" s="10">
        <v>3261.63222</v>
      </c>
      <c r="T127" s="44">
        <v>557.54396923076922</v>
      </c>
      <c r="U127" s="50">
        <v>5835</v>
      </c>
      <c r="V127" s="10">
        <v>3355.5235499999999</v>
      </c>
      <c r="W127" s="44">
        <v>575.06830334190226</v>
      </c>
      <c r="X127" s="50">
        <v>5955</v>
      </c>
      <c r="Y127" s="10">
        <v>3895.57</v>
      </c>
      <c r="Z127" s="44">
        <v>654.16792611251049</v>
      </c>
      <c r="AA127" s="50">
        <v>5990</v>
      </c>
      <c r="AB127" s="10">
        <v>3698.7787199999998</v>
      </c>
      <c r="AC127" s="44">
        <v>617.4922737896494</v>
      </c>
      <c r="AD127" s="50">
        <v>5774</v>
      </c>
      <c r="AE127" s="10">
        <v>4115.700217999999</v>
      </c>
      <c r="AF127" s="44">
        <v>712.79879078628312</v>
      </c>
    </row>
    <row r="128" spans="1:32" ht="14.4" x14ac:dyDescent="0.3">
      <c r="A128" s="8" t="s">
        <v>235</v>
      </c>
      <c r="B128" s="9" t="s">
        <v>236</v>
      </c>
      <c r="C128" s="50">
        <v>9339</v>
      </c>
      <c r="D128" s="11">
        <v>3496.8502800000001</v>
      </c>
      <c r="E128" s="12">
        <v>374.43519434628979</v>
      </c>
      <c r="F128" s="10">
        <v>9562</v>
      </c>
      <c r="G128" s="11">
        <v>3993.0824699999998</v>
      </c>
      <c r="H128" s="12">
        <v>417.59908701108554</v>
      </c>
      <c r="I128" s="10">
        <v>9595</v>
      </c>
      <c r="J128" s="11">
        <v>4084.3985399999997</v>
      </c>
      <c r="K128" s="12">
        <v>425.67988952579464</v>
      </c>
      <c r="L128" s="10">
        <v>9682</v>
      </c>
      <c r="M128" s="11">
        <v>4831.62291</v>
      </c>
      <c r="N128" s="12">
        <v>499.03149246023548</v>
      </c>
      <c r="O128" s="10">
        <v>9768</v>
      </c>
      <c r="P128" s="10">
        <v>5322.1132800000005</v>
      </c>
      <c r="Q128" s="44">
        <v>544.85189189189191</v>
      </c>
      <c r="R128" s="50">
        <v>9770</v>
      </c>
      <c r="S128" s="10">
        <v>5775.0178500000002</v>
      </c>
      <c r="T128" s="44">
        <v>591.0970163766633</v>
      </c>
      <c r="U128" s="50">
        <v>9756</v>
      </c>
      <c r="V128" s="10">
        <v>6556.9382999999998</v>
      </c>
      <c r="W128" s="44">
        <v>672.09289667896678</v>
      </c>
      <c r="X128" s="50">
        <v>9779</v>
      </c>
      <c r="Y128" s="10">
        <v>6652.5680000000002</v>
      </c>
      <c r="Z128" s="44">
        <v>680.2912363227324</v>
      </c>
      <c r="AA128" s="50">
        <v>9919</v>
      </c>
      <c r="AB128" s="10">
        <v>7842.8179900000005</v>
      </c>
      <c r="AC128" s="44">
        <v>790.68635850388148</v>
      </c>
      <c r="AD128" s="50">
        <v>9716</v>
      </c>
      <c r="AE128" s="10">
        <v>9772.8422399999999</v>
      </c>
      <c r="AF128" s="44">
        <v>1005.8503746397695</v>
      </c>
    </row>
    <row r="129" spans="1:32" ht="14.4" x14ac:dyDescent="0.3">
      <c r="A129" s="8" t="s">
        <v>237</v>
      </c>
      <c r="B129" s="9" t="s">
        <v>238</v>
      </c>
      <c r="C129" s="50">
        <v>4864</v>
      </c>
      <c r="D129" s="11">
        <v>1942.1338500000002</v>
      </c>
      <c r="E129" s="12">
        <v>399.28738692434212</v>
      </c>
      <c r="F129" s="10">
        <v>4868</v>
      </c>
      <c r="G129" s="11">
        <v>2401.3575900000005</v>
      </c>
      <c r="H129" s="12">
        <v>493.29449260476588</v>
      </c>
      <c r="I129" s="10">
        <v>4848</v>
      </c>
      <c r="J129" s="11">
        <v>2288.6941499999998</v>
      </c>
      <c r="K129" s="12">
        <v>472.09037747524752</v>
      </c>
      <c r="L129" s="10">
        <v>4930</v>
      </c>
      <c r="M129" s="11">
        <v>2750.5268999999998</v>
      </c>
      <c r="N129" s="12">
        <v>557.91620689655167</v>
      </c>
      <c r="O129" s="10">
        <v>4922</v>
      </c>
      <c r="P129" s="10">
        <v>3249.0612000000001</v>
      </c>
      <c r="Q129" s="44">
        <v>660.10995530272248</v>
      </c>
      <c r="R129" s="50">
        <v>4978</v>
      </c>
      <c r="S129" s="10">
        <v>2837.3161500000001</v>
      </c>
      <c r="T129" s="44">
        <v>569.97110285255121</v>
      </c>
      <c r="U129" s="50">
        <v>4986</v>
      </c>
      <c r="V129" s="10">
        <v>3121.7247000000002</v>
      </c>
      <c r="W129" s="44">
        <v>626.0980144404333</v>
      </c>
      <c r="X129" s="50">
        <v>4930</v>
      </c>
      <c r="Y129" s="10">
        <v>3327.364</v>
      </c>
      <c r="Z129" s="44">
        <v>674.92170385395536</v>
      </c>
      <c r="AA129" s="50">
        <v>4972</v>
      </c>
      <c r="AB129" s="10">
        <v>3386.8329600000002</v>
      </c>
      <c r="AC129" s="44">
        <v>681.18120675784394</v>
      </c>
      <c r="AD129" s="50">
        <v>4926</v>
      </c>
      <c r="AE129" s="10">
        <v>3349.6276519999997</v>
      </c>
      <c r="AF129" s="44">
        <v>679.98937312220869</v>
      </c>
    </row>
    <row r="130" spans="1:32" ht="14.4" x14ac:dyDescent="0.3">
      <c r="A130" s="8" t="s">
        <v>239</v>
      </c>
      <c r="B130" s="9" t="s">
        <v>240</v>
      </c>
      <c r="C130" s="50">
        <v>1652</v>
      </c>
      <c r="D130" s="11">
        <v>650.19617999999991</v>
      </c>
      <c r="E130" s="12">
        <v>393.58122276029053</v>
      </c>
      <c r="F130" s="10">
        <v>1710</v>
      </c>
      <c r="G130" s="11">
        <v>788.32133999999996</v>
      </c>
      <c r="H130" s="12">
        <v>461.00663157894735</v>
      </c>
      <c r="I130" s="10">
        <v>1721</v>
      </c>
      <c r="J130" s="11">
        <v>753.51870000000008</v>
      </c>
      <c r="K130" s="12">
        <v>437.83771063335274</v>
      </c>
      <c r="L130" s="10">
        <v>1700</v>
      </c>
      <c r="M130" s="11">
        <v>779.79996000000006</v>
      </c>
      <c r="N130" s="12">
        <v>458.70585882352947</v>
      </c>
      <c r="O130" s="10">
        <v>1706</v>
      </c>
      <c r="P130" s="10">
        <v>1002.96117</v>
      </c>
      <c r="Q130" s="44">
        <v>587.90220984759674</v>
      </c>
      <c r="R130" s="50">
        <v>1710</v>
      </c>
      <c r="S130" s="10">
        <v>1025.30385</v>
      </c>
      <c r="T130" s="44">
        <v>599.59289473684214</v>
      </c>
      <c r="U130" s="50">
        <v>1774</v>
      </c>
      <c r="V130" s="10">
        <v>913.73130000000003</v>
      </c>
      <c r="W130" s="44">
        <v>515.06837655016909</v>
      </c>
      <c r="X130" s="50">
        <v>1801</v>
      </c>
      <c r="Y130" s="10">
        <v>1106.646</v>
      </c>
      <c r="Z130" s="44">
        <v>614.46196557468079</v>
      </c>
      <c r="AA130" s="50">
        <v>1820</v>
      </c>
      <c r="AB130" s="10">
        <v>1258.0652</v>
      </c>
      <c r="AC130" s="44">
        <v>691.24461538461537</v>
      </c>
      <c r="AD130" s="50">
        <v>1820</v>
      </c>
      <c r="AE130" s="10">
        <v>1310.65445</v>
      </c>
      <c r="AF130" s="44">
        <v>720.13980769230761</v>
      </c>
    </row>
    <row r="131" spans="1:32" ht="14.4" x14ac:dyDescent="0.3">
      <c r="A131" s="8" t="s">
        <v>241</v>
      </c>
      <c r="B131" s="9" t="s">
        <v>242</v>
      </c>
      <c r="C131" s="50">
        <v>1521</v>
      </c>
      <c r="D131" s="11">
        <v>525.31452000000002</v>
      </c>
      <c r="E131" s="12">
        <v>345.37443786982249</v>
      </c>
      <c r="F131" s="10">
        <v>1532</v>
      </c>
      <c r="G131" s="11">
        <v>526.9858200000001</v>
      </c>
      <c r="H131" s="12">
        <v>343.98552219321152</v>
      </c>
      <c r="I131" s="10">
        <v>1541</v>
      </c>
      <c r="J131" s="11">
        <v>567.0638100000001</v>
      </c>
      <c r="K131" s="12">
        <v>367.98430240103835</v>
      </c>
      <c r="L131" s="10">
        <v>1515</v>
      </c>
      <c r="M131" s="11">
        <v>655.21475999999996</v>
      </c>
      <c r="N131" s="12">
        <v>432.48499009900991</v>
      </c>
      <c r="O131" s="10">
        <v>1568</v>
      </c>
      <c r="P131" s="10">
        <v>638.32806000000005</v>
      </c>
      <c r="Q131" s="44">
        <v>407.09697704081634</v>
      </c>
      <c r="R131" s="50">
        <v>1578</v>
      </c>
      <c r="S131" s="10">
        <v>677.51496000000009</v>
      </c>
      <c r="T131" s="44">
        <v>429.35041825095061</v>
      </c>
      <c r="U131" s="50">
        <v>1589</v>
      </c>
      <c r="V131" s="10">
        <v>669.90501000000006</v>
      </c>
      <c r="W131" s="44">
        <v>421.58905601006921</v>
      </c>
      <c r="X131" s="50">
        <v>1603</v>
      </c>
      <c r="Y131" s="10">
        <v>743.20699999999999</v>
      </c>
      <c r="Z131" s="44">
        <v>463.63505926388024</v>
      </c>
      <c r="AA131" s="50">
        <v>1605</v>
      </c>
      <c r="AB131" s="10">
        <v>843.20150599999988</v>
      </c>
      <c r="AC131" s="44">
        <v>525.35919376947038</v>
      </c>
      <c r="AD131" s="50">
        <v>1568</v>
      </c>
      <c r="AE131" s="10">
        <v>972.17959999999994</v>
      </c>
      <c r="AF131" s="44">
        <v>620.01249999999993</v>
      </c>
    </row>
    <row r="132" spans="1:32" ht="14.4" x14ac:dyDescent="0.3">
      <c r="A132" s="8" t="s">
        <v>243</v>
      </c>
      <c r="B132" s="9" t="s">
        <v>244</v>
      </c>
      <c r="C132" s="50">
        <v>2043</v>
      </c>
      <c r="D132" s="11">
        <v>710.73648000000003</v>
      </c>
      <c r="E132" s="12">
        <v>347.88863436123347</v>
      </c>
      <c r="F132" s="10">
        <v>2120</v>
      </c>
      <c r="G132" s="11">
        <v>786.99284999999998</v>
      </c>
      <c r="H132" s="12">
        <v>371.22304245283016</v>
      </c>
      <c r="I132" s="10">
        <v>2209</v>
      </c>
      <c r="J132" s="11">
        <v>794.28105000000005</v>
      </c>
      <c r="K132" s="12">
        <v>359.56588954277959</v>
      </c>
      <c r="L132" s="10">
        <v>2212</v>
      </c>
      <c r="M132" s="11">
        <v>895.32954000000007</v>
      </c>
      <c r="N132" s="12">
        <v>404.76018987341774</v>
      </c>
      <c r="O132" s="10">
        <v>2231</v>
      </c>
      <c r="P132" s="10">
        <v>985.32315000000006</v>
      </c>
      <c r="Q132" s="44">
        <v>441.65089645898701</v>
      </c>
      <c r="R132" s="50">
        <v>2253</v>
      </c>
      <c r="S132" s="10">
        <v>1001.2266</v>
      </c>
      <c r="T132" s="44">
        <v>444.39707057256987</v>
      </c>
      <c r="U132" s="50">
        <v>2243</v>
      </c>
      <c r="V132" s="10">
        <v>1144.8696599999998</v>
      </c>
      <c r="W132" s="44">
        <v>510.41893000445828</v>
      </c>
      <c r="X132" s="50">
        <v>2283</v>
      </c>
      <c r="Y132" s="10">
        <v>1163.4549999999999</v>
      </c>
      <c r="Z132" s="44">
        <v>509.61673236968903</v>
      </c>
      <c r="AA132" s="50">
        <v>2313</v>
      </c>
      <c r="AB132" s="10">
        <v>1243.4997539999999</v>
      </c>
      <c r="AC132" s="44">
        <v>537.613382619974</v>
      </c>
      <c r="AD132" s="50">
        <v>2360</v>
      </c>
      <c r="AE132" s="10">
        <v>1375.5754319999999</v>
      </c>
      <c r="AF132" s="44">
        <v>582.87094576271181</v>
      </c>
    </row>
    <row r="133" spans="1:32" ht="14.4" x14ac:dyDescent="0.3">
      <c r="A133" s="8" t="s">
        <v>245</v>
      </c>
      <c r="B133" s="9" t="s">
        <v>246</v>
      </c>
      <c r="C133" s="50">
        <v>1284</v>
      </c>
      <c r="D133" s="11">
        <v>492.73911000000004</v>
      </c>
      <c r="E133" s="12">
        <v>383.75320093457947</v>
      </c>
      <c r="F133" s="10">
        <v>1287</v>
      </c>
      <c r="G133" s="11">
        <v>546.00903000000005</v>
      </c>
      <c r="H133" s="12">
        <v>424.24944055944059</v>
      </c>
      <c r="I133" s="10">
        <v>1318</v>
      </c>
      <c r="J133" s="11">
        <v>538.59573</v>
      </c>
      <c r="K133" s="12">
        <v>408.64622913505309</v>
      </c>
      <c r="L133" s="10">
        <v>1299</v>
      </c>
      <c r="M133" s="11">
        <v>607.13909999999998</v>
      </c>
      <c r="N133" s="12">
        <v>467.38960739030023</v>
      </c>
      <c r="O133" s="10">
        <v>1309</v>
      </c>
      <c r="P133" s="10">
        <v>672.04088999999999</v>
      </c>
      <c r="Q133" s="44">
        <v>513.40022154316273</v>
      </c>
      <c r="R133" s="50">
        <v>1285</v>
      </c>
      <c r="S133" s="10">
        <v>682.77771000000007</v>
      </c>
      <c r="T133" s="44">
        <v>531.34452140077826</v>
      </c>
      <c r="U133" s="50">
        <v>1326</v>
      </c>
      <c r="V133" s="10">
        <v>713.97936000000004</v>
      </c>
      <c r="W133" s="44">
        <v>538.44597285067869</v>
      </c>
      <c r="X133" s="50">
        <v>1335</v>
      </c>
      <c r="Y133" s="10">
        <v>751.80700000000002</v>
      </c>
      <c r="Z133" s="44">
        <v>563.15131086142321</v>
      </c>
      <c r="AA133" s="50">
        <v>1360</v>
      </c>
      <c r="AB133" s="10">
        <v>819.41122199999995</v>
      </c>
      <c r="AC133" s="44">
        <v>602.50825147058822</v>
      </c>
      <c r="AD133" s="50">
        <v>1357</v>
      </c>
      <c r="AE133" s="10">
        <v>803.74033599999984</v>
      </c>
      <c r="AF133" s="44">
        <v>592.29206779661013</v>
      </c>
    </row>
    <row r="134" spans="1:32" ht="14.4" x14ac:dyDescent="0.3">
      <c r="A134" s="8" t="s">
        <v>247</v>
      </c>
      <c r="B134" s="9" t="s">
        <v>248</v>
      </c>
      <c r="C134" s="50">
        <v>3641</v>
      </c>
      <c r="D134" s="11">
        <v>1453.626</v>
      </c>
      <c r="E134" s="12">
        <v>399.23812139522107</v>
      </c>
      <c r="F134" s="10">
        <v>3711</v>
      </c>
      <c r="G134" s="11">
        <v>1482.7844700000001</v>
      </c>
      <c r="H134" s="12">
        <v>399.56466451091347</v>
      </c>
      <c r="I134" s="10">
        <v>3673</v>
      </c>
      <c r="J134" s="11">
        <v>1580.76216</v>
      </c>
      <c r="K134" s="12">
        <v>430.37358017968961</v>
      </c>
      <c r="L134" s="10">
        <v>3791</v>
      </c>
      <c r="M134" s="11">
        <v>1705.5539099999999</v>
      </c>
      <c r="N134" s="12">
        <v>449.89551833289369</v>
      </c>
      <c r="O134" s="10">
        <v>3833</v>
      </c>
      <c r="P134" s="10">
        <v>2140.5186899999999</v>
      </c>
      <c r="Q134" s="44">
        <v>558.44474041220974</v>
      </c>
      <c r="R134" s="50">
        <v>3885</v>
      </c>
      <c r="S134" s="10">
        <v>1800.2331000000001</v>
      </c>
      <c r="T134" s="44">
        <v>463.38046332046332</v>
      </c>
      <c r="U134" s="50">
        <v>3955</v>
      </c>
      <c r="V134" s="10">
        <v>1906.0020900000002</v>
      </c>
      <c r="W134" s="44">
        <v>481.92214664981037</v>
      </c>
      <c r="X134" s="50">
        <v>4023</v>
      </c>
      <c r="Y134" s="10">
        <v>2246.873</v>
      </c>
      <c r="Z134" s="44">
        <v>558.50683569475518</v>
      </c>
      <c r="AA134" s="50">
        <v>4104</v>
      </c>
      <c r="AB134" s="10">
        <v>2297.9833799999997</v>
      </c>
      <c r="AC134" s="44">
        <v>559.93747076023385</v>
      </c>
      <c r="AD134" s="50">
        <v>4156</v>
      </c>
      <c r="AE134" s="10">
        <v>2366.1928499999999</v>
      </c>
      <c r="AF134" s="44">
        <v>569.34380413859481</v>
      </c>
    </row>
    <row r="135" spans="1:32" ht="14.4" x14ac:dyDescent="0.3">
      <c r="A135" s="8" t="s">
        <v>249</v>
      </c>
      <c r="B135" s="9" t="s">
        <v>250</v>
      </c>
      <c r="C135" s="50">
        <v>2827</v>
      </c>
      <c r="D135" s="11">
        <v>976.19822999999997</v>
      </c>
      <c r="E135" s="12">
        <v>345.31242660063668</v>
      </c>
      <c r="F135" s="10">
        <v>2910</v>
      </c>
      <c r="G135" s="11">
        <v>1010.6555400000002</v>
      </c>
      <c r="H135" s="12">
        <v>347.30430927835056</v>
      </c>
      <c r="I135" s="10">
        <v>2912</v>
      </c>
      <c r="J135" s="11">
        <v>1137.62745</v>
      </c>
      <c r="K135" s="12">
        <v>390.66876717032966</v>
      </c>
      <c r="L135" s="10">
        <v>2903</v>
      </c>
      <c r="M135" s="11">
        <v>1200.0065400000001</v>
      </c>
      <c r="N135" s="12">
        <v>413.36773682397524</v>
      </c>
      <c r="O135" s="10">
        <v>2964</v>
      </c>
      <c r="P135" s="10">
        <v>1349.42751</v>
      </c>
      <c r="Q135" s="44">
        <v>455.27243927125505</v>
      </c>
      <c r="R135" s="50">
        <v>2967</v>
      </c>
      <c r="S135" s="10">
        <v>1380.3079499999999</v>
      </c>
      <c r="T135" s="44">
        <v>465.22007077856421</v>
      </c>
      <c r="U135" s="50">
        <v>2976</v>
      </c>
      <c r="V135" s="10">
        <v>1360.8794700000001</v>
      </c>
      <c r="W135" s="44">
        <v>457.28476814516131</v>
      </c>
      <c r="X135" s="50">
        <v>3087</v>
      </c>
      <c r="Y135" s="10">
        <v>1581.607</v>
      </c>
      <c r="Z135" s="44">
        <v>512.34434726271456</v>
      </c>
      <c r="AA135" s="50">
        <v>3118</v>
      </c>
      <c r="AB135" s="10">
        <v>1759.4899419999997</v>
      </c>
      <c r="AC135" s="44">
        <v>564.3008152661962</v>
      </c>
      <c r="AD135" s="50">
        <v>3033</v>
      </c>
      <c r="AE135" s="10">
        <v>1739.85427</v>
      </c>
      <c r="AF135" s="44">
        <v>573.64136828222877</v>
      </c>
    </row>
    <row r="136" spans="1:32" ht="14.4" x14ac:dyDescent="0.3">
      <c r="A136" s="8" t="s">
        <v>251</v>
      </c>
      <c r="B136" s="9" t="s">
        <v>252</v>
      </c>
      <c r="C136" s="50">
        <v>3139</v>
      </c>
      <c r="D136" s="11">
        <v>1022.3703</v>
      </c>
      <c r="E136" s="12">
        <v>325.69936285441224</v>
      </c>
      <c r="F136" s="10">
        <v>3166</v>
      </c>
      <c r="G136" s="11">
        <v>1139.92407</v>
      </c>
      <c r="H136" s="12">
        <v>360.05182248894505</v>
      </c>
      <c r="I136" s="10">
        <v>3211</v>
      </c>
      <c r="J136" s="11">
        <v>1195.6971599999999</v>
      </c>
      <c r="K136" s="12">
        <v>372.37532232949235</v>
      </c>
      <c r="L136" s="10">
        <v>3221</v>
      </c>
      <c r="M136" s="11">
        <v>1499.4440099999999</v>
      </c>
      <c r="N136" s="12">
        <v>465.52126979199005</v>
      </c>
      <c r="O136" s="10">
        <v>3226</v>
      </c>
      <c r="P136" s="10">
        <v>1355.2405200000001</v>
      </c>
      <c r="Q136" s="44">
        <v>420.09935523868569</v>
      </c>
      <c r="R136" s="50">
        <v>3278</v>
      </c>
      <c r="S136" s="10">
        <v>1526.9590800000001</v>
      </c>
      <c r="T136" s="44">
        <v>465.82034167175107</v>
      </c>
      <c r="U136" s="50">
        <v>3267</v>
      </c>
      <c r="V136" s="10">
        <v>1697.17806</v>
      </c>
      <c r="W136" s="44">
        <v>519.49129476584028</v>
      </c>
      <c r="X136" s="50">
        <v>3287</v>
      </c>
      <c r="Y136" s="10">
        <v>1721.73</v>
      </c>
      <c r="Z136" s="44">
        <v>523.79981746273199</v>
      </c>
      <c r="AA136" s="50">
        <v>3362</v>
      </c>
      <c r="AB136" s="10">
        <v>2190.6683819999998</v>
      </c>
      <c r="AC136" s="44">
        <v>651.59678227245684</v>
      </c>
      <c r="AD136" s="50">
        <v>3267</v>
      </c>
      <c r="AE136" s="10">
        <v>2051.368242</v>
      </c>
      <c r="AF136" s="44">
        <v>627.90579797979797</v>
      </c>
    </row>
    <row r="137" spans="1:32" ht="14.4" x14ac:dyDescent="0.3">
      <c r="A137" s="8" t="s">
        <v>253</v>
      </c>
      <c r="B137" s="9" t="s">
        <v>42</v>
      </c>
      <c r="C137" s="50">
        <v>3895</v>
      </c>
      <c r="D137" s="11">
        <v>1402.28847</v>
      </c>
      <c r="E137" s="12">
        <v>360.0227137355584</v>
      </c>
      <c r="F137" s="10">
        <v>3971</v>
      </c>
      <c r="G137" s="11">
        <v>1538.8124400000002</v>
      </c>
      <c r="H137" s="12">
        <v>387.51257617728538</v>
      </c>
      <c r="I137" s="10">
        <v>4020</v>
      </c>
      <c r="J137" s="11">
        <v>1725.5007000000001</v>
      </c>
      <c r="K137" s="12">
        <v>429.22902985074626</v>
      </c>
      <c r="L137" s="10">
        <v>4042</v>
      </c>
      <c r="M137" s="11">
        <v>1904.79213</v>
      </c>
      <c r="N137" s="12">
        <v>471.24990846115787</v>
      </c>
      <c r="O137" s="10">
        <v>4074</v>
      </c>
      <c r="P137" s="10">
        <v>1907.0728199999999</v>
      </c>
      <c r="Q137" s="44">
        <v>468.10820324005886</v>
      </c>
      <c r="R137" s="50">
        <v>4095</v>
      </c>
      <c r="S137" s="10">
        <v>2051.5401000000002</v>
      </c>
      <c r="T137" s="44">
        <v>500.98659340659344</v>
      </c>
      <c r="U137" s="50">
        <v>4147</v>
      </c>
      <c r="V137" s="10">
        <v>2211.0686099999998</v>
      </c>
      <c r="W137" s="44">
        <v>533.17304316373281</v>
      </c>
      <c r="X137" s="50">
        <v>4201</v>
      </c>
      <c r="Y137" s="10">
        <v>2155.9079999999999</v>
      </c>
      <c r="Z137" s="44">
        <v>513.18924065698639</v>
      </c>
      <c r="AA137" s="50">
        <v>4237</v>
      </c>
      <c r="AB137" s="10">
        <v>2529.4910340000001</v>
      </c>
      <c r="AC137" s="44">
        <v>597.00048005664382</v>
      </c>
      <c r="AD137" s="50">
        <v>4122</v>
      </c>
      <c r="AE137" s="10">
        <v>2409.0331579999997</v>
      </c>
      <c r="AF137" s="44">
        <v>584.43308054342549</v>
      </c>
    </row>
    <row r="138" spans="1:32" ht="14.4" x14ac:dyDescent="0.3">
      <c r="A138" s="8" t="s">
        <v>254</v>
      </c>
      <c r="B138" s="9" t="s">
        <v>255</v>
      </c>
      <c r="C138" s="50">
        <v>2638</v>
      </c>
      <c r="D138" s="11">
        <v>872.33534999999995</v>
      </c>
      <c r="E138" s="12">
        <v>330.68057240333587</v>
      </c>
      <c r="F138" s="10">
        <v>2664</v>
      </c>
      <c r="G138" s="11">
        <v>1162.9656900000002</v>
      </c>
      <c r="H138" s="12">
        <v>436.54868243243249</v>
      </c>
      <c r="I138" s="10">
        <v>2656</v>
      </c>
      <c r="J138" s="11">
        <v>1121.89203</v>
      </c>
      <c r="K138" s="12">
        <v>422.39910768072292</v>
      </c>
      <c r="L138" s="10">
        <v>2635</v>
      </c>
      <c r="M138" s="11">
        <v>1259.84727</v>
      </c>
      <c r="N138" s="12">
        <v>478.12040607210628</v>
      </c>
      <c r="O138" s="10">
        <v>2673</v>
      </c>
      <c r="P138" s="10">
        <v>1455.4449900000002</v>
      </c>
      <c r="Q138" s="44">
        <v>544.49868686868695</v>
      </c>
      <c r="R138" s="50">
        <v>2657</v>
      </c>
      <c r="S138" s="10">
        <v>1284.8853599999998</v>
      </c>
      <c r="T138" s="44">
        <v>483.58500564546478</v>
      </c>
      <c r="U138" s="50">
        <v>2666</v>
      </c>
      <c r="V138" s="10">
        <v>1326.5901000000001</v>
      </c>
      <c r="W138" s="44">
        <v>497.59568642160542</v>
      </c>
      <c r="X138" s="50">
        <v>2686</v>
      </c>
      <c r="Y138" s="10">
        <v>1638.902</v>
      </c>
      <c r="Z138" s="44">
        <v>610.16455696202536</v>
      </c>
      <c r="AA138" s="50">
        <v>2686</v>
      </c>
      <c r="AB138" s="10">
        <v>1624.0027859999998</v>
      </c>
      <c r="AC138" s="44">
        <v>604.61756738644817</v>
      </c>
      <c r="AD138" s="50">
        <v>2719</v>
      </c>
      <c r="AE138" s="10">
        <v>1556.1603259999999</v>
      </c>
      <c r="AF138" s="44">
        <v>572.32818168444271</v>
      </c>
    </row>
    <row r="139" spans="1:32" ht="14.4" x14ac:dyDescent="0.3">
      <c r="A139" s="8" t="s">
        <v>256</v>
      </c>
      <c r="B139" s="9" t="s">
        <v>257</v>
      </c>
      <c r="C139" s="50">
        <v>2326</v>
      </c>
      <c r="D139" s="11">
        <v>804.68604000000005</v>
      </c>
      <c r="E139" s="12">
        <v>345.95272570937232</v>
      </c>
      <c r="F139" s="10">
        <v>2315</v>
      </c>
      <c r="G139" s="11">
        <v>827.52678000000003</v>
      </c>
      <c r="H139" s="12">
        <v>357.46297192224625</v>
      </c>
      <c r="I139" s="10">
        <v>2364</v>
      </c>
      <c r="J139" s="11">
        <v>903.84668999999997</v>
      </c>
      <c r="K139" s="12">
        <v>382.33785532994921</v>
      </c>
      <c r="L139" s="10">
        <v>2384</v>
      </c>
      <c r="M139" s="11">
        <v>974.30309999999997</v>
      </c>
      <c r="N139" s="12">
        <v>408.68418624161075</v>
      </c>
      <c r="O139" s="10">
        <v>2346</v>
      </c>
      <c r="P139" s="10">
        <v>1041.90903</v>
      </c>
      <c r="Q139" s="44">
        <v>444.12149616368288</v>
      </c>
      <c r="R139" s="50">
        <v>2325</v>
      </c>
      <c r="S139" s="10">
        <v>1053.1929599999999</v>
      </c>
      <c r="T139" s="44">
        <v>452.98621935483868</v>
      </c>
      <c r="U139" s="50">
        <v>2327</v>
      </c>
      <c r="V139" s="10">
        <v>1202.6978100000001</v>
      </c>
      <c r="W139" s="44">
        <v>516.84478298238082</v>
      </c>
      <c r="X139" s="50">
        <v>2341</v>
      </c>
      <c r="Y139" s="10">
        <v>1234.0160000000001</v>
      </c>
      <c r="Z139" s="44">
        <v>527.13199487398549</v>
      </c>
      <c r="AA139" s="50">
        <v>2384</v>
      </c>
      <c r="AB139" s="10">
        <v>1331.3485219999998</v>
      </c>
      <c r="AC139" s="44">
        <v>558.45156124161065</v>
      </c>
      <c r="AD139" s="50">
        <v>2330</v>
      </c>
      <c r="AE139" s="10">
        <v>1348.825842</v>
      </c>
      <c r="AF139" s="44">
        <v>578.89521115879825</v>
      </c>
    </row>
    <row r="140" spans="1:32" ht="14.4" x14ac:dyDescent="0.3">
      <c r="A140" s="8" t="s">
        <v>258</v>
      </c>
      <c r="B140" s="9" t="s">
        <v>259</v>
      </c>
      <c r="C140" s="50">
        <v>2698</v>
      </c>
      <c r="D140" s="11">
        <v>860.56830000000002</v>
      </c>
      <c r="E140" s="12">
        <v>318.96527057079322</v>
      </c>
      <c r="F140" s="10">
        <v>2708</v>
      </c>
      <c r="G140" s="11">
        <v>921.05091000000004</v>
      </c>
      <c r="H140" s="12">
        <v>340.12219719350077</v>
      </c>
      <c r="I140" s="10">
        <v>2715</v>
      </c>
      <c r="J140" s="11">
        <v>992.80592999999999</v>
      </c>
      <c r="K140" s="12">
        <v>365.67437569060769</v>
      </c>
      <c r="L140" s="10">
        <v>2729</v>
      </c>
      <c r="M140" s="11">
        <v>1095.4517400000002</v>
      </c>
      <c r="N140" s="12">
        <v>401.41141077317707</v>
      </c>
      <c r="O140" s="10">
        <v>2714</v>
      </c>
      <c r="P140" s="10">
        <v>1128.5537400000003</v>
      </c>
      <c r="Q140" s="44">
        <v>415.82672807663971</v>
      </c>
      <c r="R140" s="50">
        <v>2707</v>
      </c>
      <c r="S140" s="10">
        <v>1147.3144200000002</v>
      </c>
      <c r="T140" s="44">
        <v>423.83244181751024</v>
      </c>
      <c r="U140" s="50">
        <v>2744</v>
      </c>
      <c r="V140" s="10">
        <v>1273.5767700000001</v>
      </c>
      <c r="W140" s="44">
        <v>464.13147594752189</v>
      </c>
      <c r="X140" s="50">
        <v>2781</v>
      </c>
      <c r="Y140" s="10">
        <v>1287.6959999999999</v>
      </c>
      <c r="Z140" s="44">
        <v>463.0334412081985</v>
      </c>
      <c r="AA140" s="50">
        <v>2754</v>
      </c>
      <c r="AB140" s="10">
        <v>1414.6592039999998</v>
      </c>
      <c r="AC140" s="44">
        <v>513.6743660130719</v>
      </c>
      <c r="AD140" s="50">
        <v>2773</v>
      </c>
      <c r="AE140" s="10">
        <v>1567.585362</v>
      </c>
      <c r="AF140" s="44">
        <v>565.30305156869815</v>
      </c>
    </row>
    <row r="141" spans="1:32" ht="14.4" x14ac:dyDescent="0.3">
      <c r="A141" s="8" t="s">
        <v>260</v>
      </c>
      <c r="B141" s="9" t="s">
        <v>261</v>
      </c>
      <c r="C141" s="50">
        <v>4807</v>
      </c>
      <c r="D141" s="11">
        <v>1998.7499700000001</v>
      </c>
      <c r="E141" s="12">
        <v>415.7998689411275</v>
      </c>
      <c r="F141" s="10">
        <v>4871</v>
      </c>
      <c r="G141" s="11">
        <v>2121.5924100000002</v>
      </c>
      <c r="H141" s="12">
        <v>435.55582221309794</v>
      </c>
      <c r="I141" s="10">
        <v>4857</v>
      </c>
      <c r="J141" s="11">
        <v>2012.4848699999998</v>
      </c>
      <c r="K141" s="12">
        <v>414.34730697961703</v>
      </c>
      <c r="L141" s="10">
        <v>4910</v>
      </c>
      <c r="M141" s="11">
        <v>2401.4909699999998</v>
      </c>
      <c r="N141" s="12">
        <v>489.10203054989813</v>
      </c>
      <c r="O141" s="10">
        <v>5095</v>
      </c>
      <c r="P141" s="10">
        <v>2427.5214000000001</v>
      </c>
      <c r="Q141" s="44">
        <v>476.45169774288519</v>
      </c>
      <c r="R141" s="50">
        <v>5087</v>
      </c>
      <c r="S141" s="10">
        <v>2476.65726</v>
      </c>
      <c r="T141" s="44">
        <v>486.86008649498717</v>
      </c>
      <c r="U141" s="50">
        <v>5082</v>
      </c>
      <c r="V141" s="10">
        <v>2629.38888</v>
      </c>
      <c r="W141" s="44">
        <v>517.39253837072022</v>
      </c>
      <c r="X141" s="50">
        <v>5092</v>
      </c>
      <c r="Y141" s="10">
        <v>2767.18</v>
      </c>
      <c r="Z141" s="44">
        <v>543.43676355066771</v>
      </c>
      <c r="AA141" s="50">
        <v>5083</v>
      </c>
      <c r="AB141" s="10">
        <v>3048.6020319999998</v>
      </c>
      <c r="AC141" s="44">
        <v>599.76431870942349</v>
      </c>
      <c r="AD141" s="50">
        <v>5018</v>
      </c>
      <c r="AE141" s="10">
        <v>3316.0240400000002</v>
      </c>
      <c r="AF141" s="44">
        <v>660.82583499402153</v>
      </c>
    </row>
    <row r="142" spans="1:32" ht="14.4" x14ac:dyDescent="0.3">
      <c r="A142" s="8" t="s">
        <v>262</v>
      </c>
      <c r="B142" s="9" t="s">
        <v>263</v>
      </c>
      <c r="C142" s="50">
        <v>2724</v>
      </c>
      <c r="D142" s="11">
        <v>952.23619199999996</v>
      </c>
      <c r="E142" s="12">
        <v>349.57275770925105</v>
      </c>
      <c r="F142" s="10">
        <v>2779</v>
      </c>
      <c r="G142" s="11">
        <v>1107.8822664000002</v>
      </c>
      <c r="H142" s="12">
        <v>398.66220453400507</v>
      </c>
      <c r="I142" s="10">
        <v>2855</v>
      </c>
      <c r="J142" s="11">
        <v>1153.0542416999999</v>
      </c>
      <c r="K142" s="12">
        <v>403.87188851138347</v>
      </c>
      <c r="L142" s="10">
        <v>2896</v>
      </c>
      <c r="M142" s="11">
        <v>1311.5946610399999</v>
      </c>
      <c r="N142" s="12">
        <v>452.89870892265191</v>
      </c>
      <c r="O142" s="10">
        <v>2953</v>
      </c>
      <c r="P142" s="10">
        <v>1560.6365719999999</v>
      </c>
      <c r="Q142" s="44">
        <v>528.49189705384356</v>
      </c>
      <c r="R142" s="50">
        <v>2954</v>
      </c>
      <c r="S142" s="10">
        <v>1519.0889</v>
      </c>
      <c r="T142" s="44">
        <v>514.24810426540284</v>
      </c>
      <c r="U142" s="50">
        <v>2943</v>
      </c>
      <c r="V142" s="10">
        <v>1732.968807</v>
      </c>
      <c r="W142" s="44">
        <v>588.84431090723751</v>
      </c>
      <c r="X142" s="50">
        <v>3006</v>
      </c>
      <c r="Y142" s="10">
        <v>1752.3150000000001</v>
      </c>
      <c r="Z142" s="44">
        <v>582.939121756487</v>
      </c>
      <c r="AA142" s="50">
        <v>3084</v>
      </c>
      <c r="AB142" s="10">
        <v>1925.3273344599997</v>
      </c>
      <c r="AC142" s="44">
        <v>624.29550404020745</v>
      </c>
      <c r="AD142" s="50">
        <v>2959</v>
      </c>
      <c r="AE142" s="10">
        <v>2301.6095310000005</v>
      </c>
      <c r="AF142" s="44">
        <v>777.83356911118631</v>
      </c>
    </row>
    <row r="143" spans="1:32" ht="14.4" x14ac:dyDescent="0.3">
      <c r="A143" s="8" t="s">
        <v>264</v>
      </c>
      <c r="B143" s="9" t="s">
        <v>265</v>
      </c>
      <c r="C143" s="50">
        <v>3706</v>
      </c>
      <c r="D143" s="11">
        <v>1410.8837760000001</v>
      </c>
      <c r="E143" s="12">
        <v>380.70258391797086</v>
      </c>
      <c r="F143" s="10">
        <v>3718</v>
      </c>
      <c r="G143" s="11">
        <v>1498.9998816000002</v>
      </c>
      <c r="H143" s="12">
        <v>403.17371748251753</v>
      </c>
      <c r="I143" s="10">
        <v>3878</v>
      </c>
      <c r="J143" s="11">
        <v>1601.7864535199999</v>
      </c>
      <c r="K143" s="12">
        <v>413.04446970603402</v>
      </c>
      <c r="L143" s="10">
        <v>3964</v>
      </c>
      <c r="M143" s="11">
        <v>1679.46054832</v>
      </c>
      <c r="N143" s="12">
        <v>423.67824125126134</v>
      </c>
      <c r="O143" s="10">
        <v>4032</v>
      </c>
      <c r="P143" s="10">
        <v>1976.0329204</v>
      </c>
      <c r="Q143" s="44">
        <v>490.08752986111108</v>
      </c>
      <c r="R143" s="50">
        <v>4090</v>
      </c>
      <c r="S143" s="10">
        <v>2081.3651</v>
      </c>
      <c r="T143" s="44">
        <v>508.89122249388754</v>
      </c>
      <c r="U143" s="50">
        <v>4132</v>
      </c>
      <c r="V143" s="10">
        <v>2467.036908</v>
      </c>
      <c r="W143" s="44">
        <v>597.05636689254595</v>
      </c>
      <c r="X143" s="50">
        <v>4152</v>
      </c>
      <c r="Y143" s="10">
        <v>2291.7460000000001</v>
      </c>
      <c r="Z143" s="44">
        <v>551.96194605009634</v>
      </c>
      <c r="AA143" s="50">
        <v>4201</v>
      </c>
      <c r="AB143" s="10">
        <v>2614.68075426</v>
      </c>
      <c r="AC143" s="44">
        <v>622.39484747917163</v>
      </c>
      <c r="AD143" s="50">
        <v>4065</v>
      </c>
      <c r="AE143" s="10">
        <v>3026.568291</v>
      </c>
      <c r="AF143" s="44">
        <v>744.54324501845019</v>
      </c>
    </row>
    <row r="144" spans="1:32" ht="14.4" x14ac:dyDescent="0.3">
      <c r="A144" s="8" t="s">
        <v>266</v>
      </c>
      <c r="B144" s="9" t="s">
        <v>267</v>
      </c>
      <c r="C144" s="50">
        <v>1513</v>
      </c>
      <c r="D144" s="11">
        <v>534.77913599999999</v>
      </c>
      <c r="E144" s="12">
        <v>353.45613747521475</v>
      </c>
      <c r="F144" s="10">
        <v>1520</v>
      </c>
      <c r="G144" s="11">
        <v>594.37432080000008</v>
      </c>
      <c r="H144" s="12">
        <v>391.03573736842111</v>
      </c>
      <c r="I144" s="10">
        <v>1523</v>
      </c>
      <c r="J144" s="11">
        <v>620.15794470000003</v>
      </c>
      <c r="K144" s="12">
        <v>407.19497353906763</v>
      </c>
      <c r="L144" s="10">
        <v>1535</v>
      </c>
      <c r="M144" s="11">
        <v>723.34959608000008</v>
      </c>
      <c r="N144" s="12">
        <v>471.23752187622154</v>
      </c>
      <c r="O144" s="10">
        <v>1534</v>
      </c>
      <c r="P144" s="10">
        <v>771.23032360000002</v>
      </c>
      <c r="Q144" s="44">
        <v>502.75770769230769</v>
      </c>
      <c r="R144" s="50">
        <v>1553</v>
      </c>
      <c r="S144" s="10">
        <v>831.24880000000007</v>
      </c>
      <c r="T144" s="44">
        <v>535.25357372826795</v>
      </c>
      <c r="U144" s="50">
        <v>1586</v>
      </c>
      <c r="V144" s="10">
        <v>875.76382899999999</v>
      </c>
      <c r="W144" s="44">
        <v>552.18400315258509</v>
      </c>
      <c r="X144" s="50">
        <v>1609</v>
      </c>
      <c r="Y144" s="10">
        <v>852.46500000000003</v>
      </c>
      <c r="Z144" s="44">
        <v>529.81044126786821</v>
      </c>
      <c r="AA144" s="50">
        <v>1648</v>
      </c>
      <c r="AB144" s="10">
        <v>1015.7379357599999</v>
      </c>
      <c r="AC144" s="44">
        <v>616.34583480582523</v>
      </c>
      <c r="AD144" s="50">
        <v>1639</v>
      </c>
      <c r="AE144" s="10">
        <v>1091.2001519999999</v>
      </c>
      <c r="AF144" s="44">
        <v>665.7719048200122</v>
      </c>
    </row>
    <row r="145" spans="1:32" ht="14.4" x14ac:dyDescent="0.3">
      <c r="A145" s="8" t="s">
        <v>268</v>
      </c>
      <c r="B145" s="9" t="s">
        <v>269</v>
      </c>
      <c r="C145" s="50">
        <v>14243</v>
      </c>
      <c r="D145" s="11">
        <v>5634.4180800000004</v>
      </c>
      <c r="E145" s="12">
        <v>395.59208593695149</v>
      </c>
      <c r="F145" s="10">
        <v>14481</v>
      </c>
      <c r="G145" s="11">
        <v>5846.6871216</v>
      </c>
      <c r="H145" s="12">
        <v>403.74885170913615</v>
      </c>
      <c r="I145" s="10">
        <v>14557</v>
      </c>
      <c r="J145" s="11">
        <v>6012.3202935400004</v>
      </c>
      <c r="K145" s="12">
        <v>413.01918620182732</v>
      </c>
      <c r="L145" s="10">
        <v>14695</v>
      </c>
      <c r="M145" s="11">
        <v>7155.4171585599997</v>
      </c>
      <c r="N145" s="12">
        <v>486.92869401565156</v>
      </c>
      <c r="O145" s="10">
        <v>14662</v>
      </c>
      <c r="P145" s="10">
        <v>7479.0022208</v>
      </c>
      <c r="Q145" s="44">
        <v>510.09427232301186</v>
      </c>
      <c r="R145" s="50">
        <v>14703</v>
      </c>
      <c r="S145" s="10">
        <v>8391.3554000000004</v>
      </c>
      <c r="T145" s="44">
        <v>570.7240291097055</v>
      </c>
      <c r="U145" s="50">
        <v>14923</v>
      </c>
      <c r="V145" s="10">
        <v>8702.5231960000001</v>
      </c>
      <c r="W145" s="44">
        <v>583.16177685451987</v>
      </c>
      <c r="X145" s="50">
        <v>15139</v>
      </c>
      <c r="Y145" s="10">
        <v>9089.3330000000005</v>
      </c>
      <c r="Z145" s="44">
        <v>600.39190171081316</v>
      </c>
      <c r="AA145" s="50">
        <v>15194</v>
      </c>
      <c r="AB145" s="10">
        <v>10534.298477499999</v>
      </c>
      <c r="AC145" s="44">
        <v>693.31963126892185</v>
      </c>
      <c r="AD145" s="50">
        <v>14788</v>
      </c>
      <c r="AE145" s="10">
        <v>10596.014379</v>
      </c>
      <c r="AF145" s="44">
        <v>716.52788605626188</v>
      </c>
    </row>
    <row r="146" spans="1:32" ht="14.4" x14ac:dyDescent="0.3">
      <c r="A146" s="8" t="s">
        <v>270</v>
      </c>
      <c r="B146" s="9" t="s">
        <v>271</v>
      </c>
      <c r="C146" s="50">
        <v>2633</v>
      </c>
      <c r="D146" s="11">
        <v>945.25152000000003</v>
      </c>
      <c r="E146" s="12">
        <v>359.00171667299657</v>
      </c>
      <c r="F146" s="10">
        <v>2752</v>
      </c>
      <c r="G146" s="11">
        <v>1154.8921176000001</v>
      </c>
      <c r="H146" s="12">
        <v>419.65556598837219</v>
      </c>
      <c r="I146" s="10">
        <v>2818</v>
      </c>
      <c r="J146" s="11">
        <v>1320.8498428600001</v>
      </c>
      <c r="K146" s="12">
        <v>468.71889384669976</v>
      </c>
      <c r="L146" s="10">
        <v>2833</v>
      </c>
      <c r="M146" s="11">
        <v>1519.2062892800002</v>
      </c>
      <c r="N146" s="12">
        <v>536.25354369219917</v>
      </c>
      <c r="O146" s="10">
        <v>2851</v>
      </c>
      <c r="P146" s="10">
        <v>1704.87592</v>
      </c>
      <c r="Q146" s="44">
        <v>597.99225534900029</v>
      </c>
      <c r="R146" s="50">
        <v>2918</v>
      </c>
      <c r="S146" s="10">
        <v>1903.44</v>
      </c>
      <c r="T146" s="44">
        <v>652.30980123372171</v>
      </c>
      <c r="U146" s="50">
        <v>2974</v>
      </c>
      <c r="V146" s="10">
        <v>1824.5862099999999</v>
      </c>
      <c r="W146" s="44">
        <v>613.51251176866174</v>
      </c>
      <c r="X146" s="50">
        <v>3022</v>
      </c>
      <c r="Y146" s="10">
        <v>2052.9360000000001</v>
      </c>
      <c r="Z146" s="44">
        <v>679.33024487094644</v>
      </c>
      <c r="AA146" s="50">
        <v>3064</v>
      </c>
      <c r="AB146" s="10">
        <v>2369.2107851999999</v>
      </c>
      <c r="AC146" s="44">
        <v>773.24111788511743</v>
      </c>
      <c r="AD146" s="50">
        <v>3026</v>
      </c>
      <c r="AE146" s="10">
        <v>2475.7456649999999</v>
      </c>
      <c r="AF146" s="44">
        <v>818.15785360211498</v>
      </c>
    </row>
    <row r="147" spans="1:32" ht="14.4" x14ac:dyDescent="0.3">
      <c r="A147" s="8" t="s">
        <v>272</v>
      </c>
      <c r="B147" s="9" t="s">
        <v>273</v>
      </c>
      <c r="C147" s="50">
        <v>35958</v>
      </c>
      <c r="D147" s="11">
        <v>21673.552800000001</v>
      </c>
      <c r="E147" s="12">
        <v>602.74633739362594</v>
      </c>
      <c r="F147" s="10">
        <v>36204</v>
      </c>
      <c r="G147" s="11">
        <v>21029.761584000003</v>
      </c>
      <c r="H147" s="12">
        <v>580.86845608220096</v>
      </c>
      <c r="I147" s="10">
        <v>36356</v>
      </c>
      <c r="J147" s="11">
        <v>23432.267138399999</v>
      </c>
      <c r="K147" s="12">
        <v>644.52269607217511</v>
      </c>
      <c r="L147" s="10">
        <v>36513</v>
      </c>
      <c r="M147" s="11">
        <v>25672.033512800001</v>
      </c>
      <c r="N147" s="12">
        <v>703.0929672390655</v>
      </c>
      <c r="O147" s="10">
        <v>36380</v>
      </c>
      <c r="P147" s="10">
        <v>29476.855936</v>
      </c>
      <c r="Q147" s="44">
        <v>810.24892622319953</v>
      </c>
      <c r="R147" s="50">
        <v>36494</v>
      </c>
      <c r="S147" s="10">
        <v>30531.804</v>
      </c>
      <c r="T147" s="44">
        <v>836.62530826985255</v>
      </c>
      <c r="U147" s="50">
        <v>36494</v>
      </c>
      <c r="V147" s="10">
        <v>30561.718780000003</v>
      </c>
      <c r="W147" s="44">
        <v>837.44502603167643</v>
      </c>
      <c r="X147" s="50">
        <v>36592</v>
      </c>
      <c r="Y147" s="10">
        <v>32986.487000000001</v>
      </c>
      <c r="Z147" s="44">
        <v>901.46717861827722</v>
      </c>
      <c r="AA147" s="50">
        <v>37016</v>
      </c>
      <c r="AB147" s="10">
        <v>31712.087054199998</v>
      </c>
      <c r="AC147" s="44">
        <v>856.71296342662629</v>
      </c>
      <c r="AD147" s="50">
        <v>36941</v>
      </c>
      <c r="AE147" s="10">
        <v>29511.822525000003</v>
      </c>
      <c r="AF147" s="44">
        <v>798.89073184266806</v>
      </c>
    </row>
    <row r="148" spans="1:32" ht="14.4" x14ac:dyDescent="0.3">
      <c r="A148" s="8" t="s">
        <v>274</v>
      </c>
      <c r="B148" s="9" t="s">
        <v>275</v>
      </c>
      <c r="C148" s="50">
        <v>4388</v>
      </c>
      <c r="D148" s="11">
        <v>1972.641408</v>
      </c>
      <c r="E148" s="12">
        <v>449.5536481312671</v>
      </c>
      <c r="F148" s="10">
        <v>4505</v>
      </c>
      <c r="G148" s="11">
        <v>2049.3760247999999</v>
      </c>
      <c r="H148" s="12">
        <v>454.91143724750276</v>
      </c>
      <c r="I148" s="10">
        <v>4644</v>
      </c>
      <c r="J148" s="11">
        <v>2245.8585981000001</v>
      </c>
      <c r="K148" s="12">
        <v>483.60434928940572</v>
      </c>
      <c r="L148" s="10">
        <v>4721</v>
      </c>
      <c r="M148" s="11">
        <v>2263.6015235999998</v>
      </c>
      <c r="N148" s="12">
        <v>479.47501029442913</v>
      </c>
      <c r="O148" s="10">
        <v>4723</v>
      </c>
      <c r="P148" s="10">
        <v>2894.9699064000001</v>
      </c>
      <c r="Q148" s="44">
        <v>612.95149405039172</v>
      </c>
      <c r="R148" s="50">
        <v>4762</v>
      </c>
      <c r="S148" s="10">
        <v>2782.9497000000001</v>
      </c>
      <c r="T148" s="44">
        <v>584.40774884502309</v>
      </c>
      <c r="U148" s="50">
        <v>4813</v>
      </c>
      <c r="V148" s="10">
        <v>2918.3167250000001</v>
      </c>
      <c r="W148" s="44">
        <v>606.34047891128193</v>
      </c>
      <c r="X148" s="50">
        <v>4772</v>
      </c>
      <c r="Y148" s="10">
        <v>3025.17</v>
      </c>
      <c r="Z148" s="44">
        <v>633.94174350377205</v>
      </c>
      <c r="AA148" s="50">
        <v>4778</v>
      </c>
      <c r="AB148" s="10">
        <v>3546.0563975199998</v>
      </c>
      <c r="AC148" s="44">
        <v>742.16333141900373</v>
      </c>
      <c r="AD148" s="50">
        <v>4793</v>
      </c>
      <c r="AE148" s="10">
        <v>3772.1371980000004</v>
      </c>
      <c r="AF148" s="44">
        <v>787.00963863968298</v>
      </c>
    </row>
    <row r="149" spans="1:32" ht="14.4" x14ac:dyDescent="0.3">
      <c r="A149" s="8" t="s">
        <v>276</v>
      </c>
      <c r="B149" s="9" t="s">
        <v>277</v>
      </c>
      <c r="C149" s="50">
        <v>3542</v>
      </c>
      <c r="D149" s="11">
        <v>1351.6067519999999</v>
      </c>
      <c r="E149" s="12">
        <v>381.59422699040084</v>
      </c>
      <c r="F149" s="10">
        <v>3659</v>
      </c>
      <c r="G149" s="11">
        <v>1538.44236</v>
      </c>
      <c r="H149" s="12">
        <v>420.45432085269204</v>
      </c>
      <c r="I149" s="10">
        <v>3694</v>
      </c>
      <c r="J149" s="11">
        <v>1625.77924882</v>
      </c>
      <c r="K149" s="12">
        <v>440.11349453708721</v>
      </c>
      <c r="L149" s="10">
        <v>3684</v>
      </c>
      <c r="M149" s="11">
        <v>1827.9919405600001</v>
      </c>
      <c r="N149" s="12">
        <v>496.19759515743755</v>
      </c>
      <c r="O149" s="10">
        <v>3683</v>
      </c>
      <c r="P149" s="10">
        <v>1985.8791744</v>
      </c>
      <c r="Q149" s="44">
        <v>539.20151354873747</v>
      </c>
      <c r="R149" s="50">
        <v>3719</v>
      </c>
      <c r="S149" s="10">
        <v>2249.8677000000002</v>
      </c>
      <c r="T149" s="44">
        <v>604.96577036837868</v>
      </c>
      <c r="U149" s="50">
        <v>3648</v>
      </c>
      <c r="V149" s="10">
        <v>2343.5457230000002</v>
      </c>
      <c r="W149" s="44">
        <v>642.41933196271941</v>
      </c>
      <c r="X149" s="50">
        <v>3695</v>
      </c>
      <c r="Y149" s="10">
        <v>2388.5920000000001</v>
      </c>
      <c r="Z149" s="44">
        <v>646.43897158322056</v>
      </c>
      <c r="AA149" s="50">
        <v>3738</v>
      </c>
      <c r="AB149" s="10">
        <v>2593.5655581999999</v>
      </c>
      <c r="AC149" s="44">
        <v>693.83776302835736</v>
      </c>
      <c r="AD149" s="50">
        <v>3719</v>
      </c>
      <c r="AE149" s="10">
        <v>3018.0993239999998</v>
      </c>
      <c r="AF149" s="44">
        <v>811.5351771981716</v>
      </c>
    </row>
    <row r="150" spans="1:32" ht="14.4" x14ac:dyDescent="0.3">
      <c r="A150" s="8" t="s">
        <v>278</v>
      </c>
      <c r="B150" s="9" t="s">
        <v>279</v>
      </c>
      <c r="C150" s="50">
        <v>3508</v>
      </c>
      <c r="D150" s="11">
        <v>1330.1676480000001</v>
      </c>
      <c r="E150" s="12">
        <v>379.18119954389965</v>
      </c>
      <c r="F150" s="10">
        <v>3532</v>
      </c>
      <c r="G150" s="11">
        <v>1450.2480408000001</v>
      </c>
      <c r="H150" s="12">
        <v>410.60250305775764</v>
      </c>
      <c r="I150" s="10">
        <v>3551</v>
      </c>
      <c r="J150" s="11">
        <v>1450.5004975599998</v>
      </c>
      <c r="K150" s="12">
        <v>408.47662561531956</v>
      </c>
      <c r="L150" s="10">
        <v>3640</v>
      </c>
      <c r="M150" s="11">
        <v>1633.4541500800001</v>
      </c>
      <c r="N150" s="12">
        <v>448.75114013186817</v>
      </c>
      <c r="O150" s="10">
        <v>3675</v>
      </c>
      <c r="P150" s="10">
        <v>1964.5515780000001</v>
      </c>
      <c r="Q150" s="44">
        <v>534.57185795918372</v>
      </c>
      <c r="R150" s="50">
        <v>3780</v>
      </c>
      <c r="S150" s="10">
        <v>1867.4586999999999</v>
      </c>
      <c r="T150" s="44">
        <v>494.03669312169313</v>
      </c>
      <c r="U150" s="50">
        <v>3822</v>
      </c>
      <c r="V150" s="10">
        <v>2061.2620349999997</v>
      </c>
      <c r="W150" s="44">
        <v>539.31502747252739</v>
      </c>
      <c r="X150" s="50">
        <v>3926</v>
      </c>
      <c r="Y150" s="10">
        <v>2215.7170000000001</v>
      </c>
      <c r="Z150" s="44">
        <v>564.37009679062658</v>
      </c>
      <c r="AA150" s="50">
        <v>3970</v>
      </c>
      <c r="AB150" s="10">
        <v>2470.3984825999996</v>
      </c>
      <c r="AC150" s="44">
        <v>622.26662030226692</v>
      </c>
      <c r="AD150" s="50">
        <v>3841</v>
      </c>
      <c r="AE150" s="10">
        <v>2717.2874370000004</v>
      </c>
      <c r="AF150" s="44">
        <v>707.44270684717526</v>
      </c>
    </row>
    <row r="151" spans="1:32" ht="14.4" x14ac:dyDescent="0.3">
      <c r="A151" s="8" t="s">
        <v>280</v>
      </c>
      <c r="B151" s="9" t="s">
        <v>281</v>
      </c>
      <c r="C151" s="50">
        <v>1471</v>
      </c>
      <c r="D151" s="11">
        <v>477.12124799999998</v>
      </c>
      <c r="E151" s="12">
        <v>324.35163018354859</v>
      </c>
      <c r="F151" s="10">
        <v>1533</v>
      </c>
      <c r="G151" s="11">
        <v>565.10344799999996</v>
      </c>
      <c r="H151" s="12">
        <v>368.62586301369862</v>
      </c>
      <c r="I151" s="10">
        <v>1558</v>
      </c>
      <c r="J151" s="11">
        <v>571.92938091999997</v>
      </c>
      <c r="K151" s="12">
        <v>367.09202883183571</v>
      </c>
      <c r="L151" s="10">
        <v>1582</v>
      </c>
      <c r="M151" s="11">
        <v>742.15185584000005</v>
      </c>
      <c r="N151" s="12">
        <v>469.1225384576486</v>
      </c>
      <c r="O151" s="10">
        <v>1595</v>
      </c>
      <c r="P151" s="10">
        <v>780.34763399999997</v>
      </c>
      <c r="Q151" s="44">
        <v>489.24616551724137</v>
      </c>
      <c r="R151" s="50">
        <v>1602</v>
      </c>
      <c r="S151" s="10">
        <v>881.74689999999998</v>
      </c>
      <c r="T151" s="44">
        <v>550.40380774032462</v>
      </c>
      <c r="U151" s="50">
        <v>1587</v>
      </c>
      <c r="V151" s="10">
        <v>868.864014</v>
      </c>
      <c r="W151" s="44">
        <v>547.48835160680528</v>
      </c>
      <c r="X151" s="50">
        <v>1628</v>
      </c>
      <c r="Y151" s="10">
        <v>932.10400000000004</v>
      </c>
      <c r="Z151" s="44">
        <v>572.5454545454545</v>
      </c>
      <c r="AA151" s="50">
        <v>1643</v>
      </c>
      <c r="AB151" s="10">
        <v>1008.6977547399999</v>
      </c>
      <c r="AC151" s="44">
        <v>613.93655188070591</v>
      </c>
      <c r="AD151" s="50">
        <v>1642</v>
      </c>
      <c r="AE151" s="10">
        <v>1209.1838280000002</v>
      </c>
      <c r="AF151" s="44">
        <v>736.4091522533497</v>
      </c>
    </row>
    <row r="152" spans="1:32" ht="14.4" x14ac:dyDescent="0.3">
      <c r="A152" s="8" t="s">
        <v>282</v>
      </c>
      <c r="B152" s="9" t="s">
        <v>283</v>
      </c>
      <c r="C152" s="50">
        <v>1456</v>
      </c>
      <c r="D152" s="11">
        <v>596.87942399999997</v>
      </c>
      <c r="E152" s="12">
        <v>409.94465934065931</v>
      </c>
      <c r="F152" s="10">
        <v>1496</v>
      </c>
      <c r="G152" s="11">
        <v>577.48953600000004</v>
      </c>
      <c r="H152" s="12">
        <v>386.02241711229954</v>
      </c>
      <c r="I152" s="10">
        <v>1490</v>
      </c>
      <c r="J152" s="11">
        <v>600.19249666000007</v>
      </c>
      <c r="K152" s="12">
        <v>402.81375614765108</v>
      </c>
      <c r="L152" s="10">
        <v>1490</v>
      </c>
      <c r="M152" s="11">
        <v>637.53479288000005</v>
      </c>
      <c r="N152" s="12">
        <v>427.87569991946316</v>
      </c>
      <c r="O152" s="10">
        <v>1472</v>
      </c>
      <c r="P152" s="10">
        <v>790.86008760000004</v>
      </c>
      <c r="Q152" s="44">
        <v>537.26908125000011</v>
      </c>
      <c r="R152" s="50">
        <v>1512</v>
      </c>
      <c r="S152" s="10">
        <v>875.0231</v>
      </c>
      <c r="T152" s="44">
        <v>578.71898148148148</v>
      </c>
      <c r="U152" s="50">
        <v>1548</v>
      </c>
      <c r="V152" s="10">
        <v>832.16091700000004</v>
      </c>
      <c r="W152" s="44">
        <v>537.57165180878553</v>
      </c>
      <c r="X152" s="50">
        <v>1563</v>
      </c>
      <c r="Y152" s="10">
        <v>863.83600000000001</v>
      </c>
      <c r="Z152" s="44">
        <v>552.67818298144596</v>
      </c>
      <c r="AA152" s="50">
        <v>1576</v>
      </c>
      <c r="AB152" s="10">
        <v>1035.58888714</v>
      </c>
      <c r="AC152" s="44">
        <v>657.09954767766499</v>
      </c>
      <c r="AD152" s="50">
        <v>1576</v>
      </c>
      <c r="AE152" s="10">
        <v>1105.2104610000001</v>
      </c>
      <c r="AF152" s="44">
        <v>701.27567322335028</v>
      </c>
    </row>
    <row r="153" spans="1:32" ht="14.4" x14ac:dyDescent="0.3">
      <c r="A153" s="8" t="s">
        <v>284</v>
      </c>
      <c r="B153" s="9" t="s">
        <v>285</v>
      </c>
      <c r="C153" s="50">
        <v>5678</v>
      </c>
      <c r="D153" s="11">
        <v>2028.9919679999996</v>
      </c>
      <c r="E153" s="12">
        <v>357.34272067629439</v>
      </c>
      <c r="F153" s="10">
        <v>5805</v>
      </c>
      <c r="G153" s="11">
        <v>2451.6306359999999</v>
      </c>
      <c r="H153" s="12">
        <v>422.33085891472865</v>
      </c>
      <c r="I153" s="10">
        <v>5859</v>
      </c>
      <c r="J153" s="11">
        <v>2409.1538973799998</v>
      </c>
      <c r="K153" s="12">
        <v>411.18858122205154</v>
      </c>
      <c r="L153" s="10">
        <v>5861</v>
      </c>
      <c r="M153" s="11">
        <v>2688.9773881599999</v>
      </c>
      <c r="N153" s="12">
        <v>458.79156938406419</v>
      </c>
      <c r="O153" s="10">
        <v>5833</v>
      </c>
      <c r="P153" s="10">
        <v>3374.6766284000005</v>
      </c>
      <c r="Q153" s="44">
        <v>578.54905338590777</v>
      </c>
      <c r="R153" s="50">
        <v>5817</v>
      </c>
      <c r="S153" s="10">
        <v>3338.0792000000001</v>
      </c>
      <c r="T153" s="44">
        <v>573.84892556300497</v>
      </c>
      <c r="U153" s="50">
        <v>5784</v>
      </c>
      <c r="V153" s="10">
        <v>3235.7948730000003</v>
      </c>
      <c r="W153" s="44">
        <v>559.43894761410786</v>
      </c>
      <c r="X153" s="50">
        <v>5794</v>
      </c>
      <c r="Y153" s="10">
        <v>3728.915</v>
      </c>
      <c r="Z153" s="44">
        <v>643.58215395236448</v>
      </c>
      <c r="AA153" s="50">
        <v>5787</v>
      </c>
      <c r="AB153" s="10">
        <v>3843.7662357599997</v>
      </c>
      <c r="AC153" s="44">
        <v>664.20705646448926</v>
      </c>
      <c r="AD153" s="50">
        <v>5586</v>
      </c>
      <c r="AE153" s="10">
        <v>4017.7994010000007</v>
      </c>
      <c r="AF153" s="44">
        <v>719.2623345864663</v>
      </c>
    </row>
    <row r="154" spans="1:32" ht="14.4" x14ac:dyDescent="0.3">
      <c r="A154" s="8" t="s">
        <v>286</v>
      </c>
      <c r="B154" s="9" t="s">
        <v>287</v>
      </c>
      <c r="C154" s="50">
        <v>998</v>
      </c>
      <c r="D154" s="11">
        <v>401.76604799999996</v>
      </c>
      <c r="E154" s="12">
        <v>402.57119038076149</v>
      </c>
      <c r="F154" s="10">
        <v>1033</v>
      </c>
      <c r="G154" s="11">
        <v>449.11919520000004</v>
      </c>
      <c r="H154" s="12">
        <v>434.77172817037757</v>
      </c>
      <c r="I154" s="10">
        <v>999</v>
      </c>
      <c r="J154" s="11">
        <v>395.62382150000002</v>
      </c>
      <c r="K154" s="12">
        <v>396.01984134134136</v>
      </c>
      <c r="L154" s="10">
        <v>1019</v>
      </c>
      <c r="M154" s="11">
        <v>470.74593240000002</v>
      </c>
      <c r="N154" s="12">
        <v>461.96853032384689</v>
      </c>
      <c r="O154" s="10">
        <v>1057</v>
      </c>
      <c r="P154" s="10">
        <v>543.96022119999998</v>
      </c>
      <c r="Q154" s="44">
        <v>514.62651012298966</v>
      </c>
      <c r="R154" s="50">
        <v>1081</v>
      </c>
      <c r="S154" s="10">
        <v>570.48009999999999</v>
      </c>
      <c r="T154" s="44">
        <v>527.73367252543937</v>
      </c>
      <c r="U154" s="50">
        <v>1102</v>
      </c>
      <c r="V154" s="10">
        <v>612.38643200000001</v>
      </c>
      <c r="W154" s="44">
        <v>555.70456624319422</v>
      </c>
      <c r="X154" s="50">
        <v>1136</v>
      </c>
      <c r="Y154" s="10">
        <v>658.23900000000003</v>
      </c>
      <c r="Z154" s="44">
        <v>579.43573943661977</v>
      </c>
      <c r="AA154" s="50">
        <v>1155</v>
      </c>
      <c r="AB154" s="10">
        <v>674.82925676000002</v>
      </c>
      <c r="AC154" s="44">
        <v>584.26775477056276</v>
      </c>
      <c r="AD154" s="50">
        <v>1161</v>
      </c>
      <c r="AE154" s="10">
        <v>754.71786000000009</v>
      </c>
      <c r="AF154" s="44">
        <v>650.05844961240314</v>
      </c>
    </row>
    <row r="155" spans="1:32" ht="14.4" x14ac:dyDescent="0.3">
      <c r="A155" s="8" t="s">
        <v>288</v>
      </c>
      <c r="B155" s="9" t="s">
        <v>289</v>
      </c>
      <c r="C155" s="50">
        <v>2720</v>
      </c>
      <c r="D155" s="11">
        <v>992.09750399999996</v>
      </c>
      <c r="E155" s="12">
        <v>364.74172941176471</v>
      </c>
      <c r="F155" s="10">
        <v>2760</v>
      </c>
      <c r="G155" s="11">
        <v>1071.0716328000001</v>
      </c>
      <c r="H155" s="12">
        <v>388.06943217391307</v>
      </c>
      <c r="I155" s="10">
        <v>2757</v>
      </c>
      <c r="J155" s="11">
        <v>1074.6780227599997</v>
      </c>
      <c r="K155" s="12">
        <v>389.79979062749362</v>
      </c>
      <c r="L155" s="10">
        <v>2830</v>
      </c>
      <c r="M155" s="11">
        <v>1313.6360360000001</v>
      </c>
      <c r="N155" s="12">
        <v>464.18234487632509</v>
      </c>
      <c r="O155" s="10">
        <v>2844</v>
      </c>
      <c r="P155" s="10">
        <v>1441.4909783999999</v>
      </c>
      <c r="Q155" s="44">
        <v>506.85336793248939</v>
      </c>
      <c r="R155" s="50">
        <v>2878</v>
      </c>
      <c r="S155" s="10">
        <v>1497.9023</v>
      </c>
      <c r="T155" s="44">
        <v>520.46640027797082</v>
      </c>
      <c r="U155" s="50">
        <v>2889</v>
      </c>
      <c r="V155" s="10">
        <v>1620.2058419999998</v>
      </c>
      <c r="W155" s="44">
        <v>560.81891381100729</v>
      </c>
      <c r="X155" s="50">
        <v>2875</v>
      </c>
      <c r="Y155" s="10">
        <v>1649.0129999999999</v>
      </c>
      <c r="Z155" s="44">
        <v>573.56973913043475</v>
      </c>
      <c r="AA155" s="50">
        <v>2948</v>
      </c>
      <c r="AB155" s="10">
        <v>1817.8538107999998</v>
      </c>
      <c r="AC155" s="44">
        <v>616.63969158751695</v>
      </c>
      <c r="AD155" s="50">
        <v>2884</v>
      </c>
      <c r="AE155" s="10">
        <v>2178.5180789999999</v>
      </c>
      <c r="AF155" s="44">
        <v>755.38074861303744</v>
      </c>
    </row>
    <row r="156" spans="1:32" ht="14.4" x14ac:dyDescent="0.3">
      <c r="A156" s="8" t="s">
        <v>290</v>
      </c>
      <c r="B156" s="9" t="s">
        <v>291</v>
      </c>
      <c r="C156" s="50">
        <v>2710</v>
      </c>
      <c r="D156" s="11">
        <v>1042.831488</v>
      </c>
      <c r="E156" s="12">
        <v>384.8086671586716</v>
      </c>
      <c r="F156" s="10">
        <v>2703</v>
      </c>
      <c r="G156" s="11">
        <v>1059.6026376000002</v>
      </c>
      <c r="H156" s="12">
        <v>392.00985482796904</v>
      </c>
      <c r="I156" s="10">
        <v>2766</v>
      </c>
      <c r="J156" s="11">
        <v>1115.06455114</v>
      </c>
      <c r="K156" s="12">
        <v>403.13252029645702</v>
      </c>
      <c r="L156" s="10">
        <v>2772</v>
      </c>
      <c r="M156" s="11">
        <v>1295.7720497600001</v>
      </c>
      <c r="N156" s="12">
        <v>467.45023440115443</v>
      </c>
      <c r="O156" s="10">
        <v>2748</v>
      </c>
      <c r="P156" s="10">
        <v>1408.4041444</v>
      </c>
      <c r="Q156" s="44">
        <v>512.51970320232897</v>
      </c>
      <c r="R156" s="50">
        <v>2760</v>
      </c>
      <c r="S156" s="10">
        <v>1485.5593999999999</v>
      </c>
      <c r="T156" s="44">
        <v>538.24615942028981</v>
      </c>
      <c r="U156" s="50">
        <v>2737</v>
      </c>
      <c r="V156" s="10">
        <v>1584.2750919999999</v>
      </c>
      <c r="W156" s="44">
        <v>578.83635074899519</v>
      </c>
      <c r="X156" s="50">
        <v>2762</v>
      </c>
      <c r="Y156" s="10">
        <v>1635.7860000000001</v>
      </c>
      <c r="Z156" s="44">
        <v>592.24692251991314</v>
      </c>
      <c r="AA156" s="50">
        <v>2758</v>
      </c>
      <c r="AB156" s="10">
        <v>1863.1056856799999</v>
      </c>
      <c r="AC156" s="44">
        <v>675.5278048150833</v>
      </c>
      <c r="AD156" s="50">
        <v>2713</v>
      </c>
      <c r="AE156" s="10">
        <v>1926.8618760000002</v>
      </c>
      <c r="AF156" s="44">
        <v>710.23290674530051</v>
      </c>
    </row>
    <row r="157" spans="1:32" ht="14.4" x14ac:dyDescent="0.3">
      <c r="A157" s="8" t="s">
        <v>292</v>
      </c>
      <c r="B157" s="9" t="s">
        <v>293</v>
      </c>
      <c r="C157" s="50">
        <v>5598</v>
      </c>
      <c r="D157" s="11">
        <v>2499.9579839999997</v>
      </c>
      <c r="E157" s="12">
        <v>446.58056162915324</v>
      </c>
      <c r="F157" s="10">
        <v>5699</v>
      </c>
      <c r="G157" s="11">
        <v>2634.0426216000001</v>
      </c>
      <c r="H157" s="12">
        <v>462.1938272679418</v>
      </c>
      <c r="I157" s="10">
        <v>5769</v>
      </c>
      <c r="J157" s="11">
        <v>2805.5648709000002</v>
      </c>
      <c r="K157" s="12">
        <v>486.31736365054604</v>
      </c>
      <c r="L157" s="10">
        <v>5879</v>
      </c>
      <c r="M157" s="11">
        <v>3038.2222588</v>
      </c>
      <c r="N157" s="12">
        <v>516.79235563871407</v>
      </c>
      <c r="O157" s="10">
        <v>5956</v>
      </c>
      <c r="P157" s="10">
        <v>3289.0884487999997</v>
      </c>
      <c r="Q157" s="44">
        <v>552.23110288784414</v>
      </c>
      <c r="R157" s="50">
        <v>5984</v>
      </c>
      <c r="S157" s="10">
        <v>3506.6607000000004</v>
      </c>
      <c r="T157" s="44">
        <v>586.00613302139038</v>
      </c>
      <c r="U157" s="50">
        <v>6023</v>
      </c>
      <c r="V157" s="10">
        <v>3614.8998879999999</v>
      </c>
      <c r="W157" s="44">
        <v>600.18261464386512</v>
      </c>
      <c r="X157" s="50">
        <v>6120</v>
      </c>
      <c r="Y157" s="10">
        <v>3821.4720000000002</v>
      </c>
      <c r="Z157" s="44">
        <v>624.42352941176466</v>
      </c>
      <c r="AA157" s="50">
        <v>6232</v>
      </c>
      <c r="AB157" s="10">
        <v>4232.2252510600001</v>
      </c>
      <c r="AC157" s="44">
        <v>679.11188239088574</v>
      </c>
      <c r="AD157" s="50">
        <v>6119</v>
      </c>
      <c r="AE157" s="10">
        <v>4465.1881199999998</v>
      </c>
      <c r="AF157" s="44">
        <v>729.72513809445991</v>
      </c>
    </row>
    <row r="158" spans="1:32" ht="14.4" x14ac:dyDescent="0.3">
      <c r="A158" s="8" t="s">
        <v>294</v>
      </c>
      <c r="B158" s="9" t="s">
        <v>295</v>
      </c>
      <c r="C158" s="50">
        <v>2493</v>
      </c>
      <c r="D158" s="11">
        <v>1004.5992</v>
      </c>
      <c r="E158" s="12">
        <v>402.96799037304453</v>
      </c>
      <c r="F158" s="10">
        <v>2550</v>
      </c>
      <c r="G158" s="11">
        <v>1125.4385376000002</v>
      </c>
      <c r="H158" s="12">
        <v>441.34844611764714</v>
      </c>
      <c r="I158" s="10">
        <v>2595</v>
      </c>
      <c r="J158" s="11">
        <v>1282.7801747799999</v>
      </c>
      <c r="K158" s="12">
        <v>494.32762033911371</v>
      </c>
      <c r="L158" s="10">
        <v>2654</v>
      </c>
      <c r="M158" s="11">
        <v>1282.0638128000001</v>
      </c>
      <c r="N158" s="12">
        <v>483.06850519969856</v>
      </c>
      <c r="O158" s="10">
        <v>2666</v>
      </c>
      <c r="P158" s="10">
        <v>1579.8300628</v>
      </c>
      <c r="Q158" s="44">
        <v>592.58441965491375</v>
      </c>
      <c r="R158" s="50">
        <v>2674</v>
      </c>
      <c r="S158" s="10">
        <v>1437.7533000000001</v>
      </c>
      <c r="T158" s="44">
        <v>537.67887060583394</v>
      </c>
      <c r="U158" s="50">
        <v>2685</v>
      </c>
      <c r="V158" s="10">
        <v>1880.13823</v>
      </c>
      <c r="W158" s="44">
        <v>700.23770204841708</v>
      </c>
      <c r="X158" s="50">
        <v>2750</v>
      </c>
      <c r="Y158" s="10">
        <v>1691.4069999999999</v>
      </c>
      <c r="Z158" s="44">
        <v>615.0570909090909</v>
      </c>
      <c r="AA158" s="50">
        <v>2747</v>
      </c>
      <c r="AB158" s="10">
        <v>2010.9421082399999</v>
      </c>
      <c r="AC158" s="44">
        <v>732.05027602475423</v>
      </c>
      <c r="AD158" s="50">
        <v>2789</v>
      </c>
      <c r="AE158" s="10">
        <v>2204.087262</v>
      </c>
      <c r="AF158" s="44">
        <v>790.27868841878808</v>
      </c>
    </row>
    <row r="159" spans="1:32" ht="14.4" x14ac:dyDescent="0.3">
      <c r="A159" s="8" t="s">
        <v>296</v>
      </c>
      <c r="B159" s="9" t="s">
        <v>297</v>
      </c>
      <c r="C159" s="50">
        <v>6092</v>
      </c>
      <c r="D159" s="11">
        <v>10145.36736</v>
      </c>
      <c r="E159" s="12">
        <v>1665.3590544977019</v>
      </c>
      <c r="F159" s="10">
        <v>6280</v>
      </c>
      <c r="G159" s="11">
        <v>15315.204528</v>
      </c>
      <c r="H159" s="12">
        <v>2438.72683566879</v>
      </c>
      <c r="I159" s="10">
        <v>6243</v>
      </c>
      <c r="J159" s="11">
        <v>12645.338748600001</v>
      </c>
      <c r="K159" s="12">
        <v>2025.5227852955311</v>
      </c>
      <c r="L159" s="10">
        <v>6656</v>
      </c>
      <c r="M159" s="11">
        <v>12521.203636800001</v>
      </c>
      <c r="N159" s="12">
        <v>1881.1904502403847</v>
      </c>
      <c r="O159" s="10">
        <v>6357</v>
      </c>
      <c r="P159" s="10">
        <v>17069.584136000001</v>
      </c>
      <c r="Q159" s="44">
        <v>2685.1634632688374</v>
      </c>
      <c r="R159" s="50">
        <v>6542</v>
      </c>
      <c r="S159" s="10">
        <v>16731.921999999999</v>
      </c>
      <c r="T159" s="44">
        <v>2557.6157138489757</v>
      </c>
      <c r="U159" s="50">
        <v>6507</v>
      </c>
      <c r="V159" s="10">
        <v>18866.441449999998</v>
      </c>
      <c r="W159" s="44">
        <v>2899.4070155217455</v>
      </c>
      <c r="X159" s="50">
        <v>6545</v>
      </c>
      <c r="Y159" s="10">
        <v>20140.297999999999</v>
      </c>
      <c r="Z159" s="44">
        <v>3077.2036669213139</v>
      </c>
      <c r="AA159" s="50">
        <v>6733</v>
      </c>
      <c r="AB159" s="10">
        <v>16750.410551499997</v>
      </c>
      <c r="AC159" s="44">
        <v>2487.8078941779295</v>
      </c>
      <c r="AD159" s="50">
        <v>6297</v>
      </c>
      <c r="AE159" s="10">
        <v>13485.694140000001</v>
      </c>
      <c r="AF159" s="44">
        <v>2141.6061838970941</v>
      </c>
    </row>
    <row r="160" spans="1:32" ht="14.4" x14ac:dyDescent="0.3">
      <c r="A160" s="8" t="s">
        <v>298</v>
      </c>
      <c r="B160" s="9" t="s">
        <v>299</v>
      </c>
      <c r="C160" s="50">
        <v>1922</v>
      </c>
      <c r="D160" s="11">
        <v>762.472128</v>
      </c>
      <c r="E160" s="12">
        <v>396.70766285119669</v>
      </c>
      <c r="F160" s="10">
        <v>1963</v>
      </c>
      <c r="G160" s="11">
        <v>871.31378880000011</v>
      </c>
      <c r="H160" s="12">
        <v>443.86846092715234</v>
      </c>
      <c r="I160" s="10">
        <v>1944</v>
      </c>
      <c r="J160" s="11">
        <v>975.12609687999998</v>
      </c>
      <c r="K160" s="12">
        <v>501.60807452674896</v>
      </c>
      <c r="L160" s="10">
        <v>1966</v>
      </c>
      <c r="M160" s="11">
        <v>843.95467760000008</v>
      </c>
      <c r="N160" s="12">
        <v>429.27501403865722</v>
      </c>
      <c r="O160" s="10">
        <v>1970</v>
      </c>
      <c r="P160" s="10">
        <v>1050.0059636000001</v>
      </c>
      <c r="Q160" s="44">
        <v>532.99795106598992</v>
      </c>
      <c r="R160" s="50">
        <v>1933</v>
      </c>
      <c r="S160" s="10">
        <v>1182.2882999999999</v>
      </c>
      <c r="T160" s="44">
        <v>611.63388515261249</v>
      </c>
      <c r="U160" s="50">
        <v>1917</v>
      </c>
      <c r="V160" s="10">
        <v>1071.0849010000002</v>
      </c>
      <c r="W160" s="44">
        <v>558.72973448095991</v>
      </c>
      <c r="X160" s="50">
        <v>1959</v>
      </c>
      <c r="Y160" s="10">
        <v>1226.894</v>
      </c>
      <c r="Z160" s="44">
        <v>626.28586013272081</v>
      </c>
      <c r="AA160" s="50">
        <v>1938</v>
      </c>
      <c r="AB160" s="10">
        <v>1290.0519755</v>
      </c>
      <c r="AC160" s="44">
        <v>665.66149406604745</v>
      </c>
      <c r="AD160" s="50">
        <v>1926</v>
      </c>
      <c r="AE160" s="10">
        <v>1356.8546760000002</v>
      </c>
      <c r="AF160" s="44">
        <v>704.49360124610598</v>
      </c>
    </row>
    <row r="161" spans="1:32" ht="14.4" x14ac:dyDescent="0.3">
      <c r="A161" s="8" t="s">
        <v>300</v>
      </c>
      <c r="B161" s="9" t="s">
        <v>301</v>
      </c>
      <c r="C161" s="50">
        <v>2577</v>
      </c>
      <c r="D161" s="11">
        <v>1018.3782719999999</v>
      </c>
      <c r="E161" s="12">
        <v>395.17977182770659</v>
      </c>
      <c r="F161" s="10">
        <v>2615</v>
      </c>
      <c r="G161" s="11">
        <v>1169.9243712</v>
      </c>
      <c r="H161" s="12">
        <v>447.38981690248562</v>
      </c>
      <c r="I161" s="10">
        <v>2647</v>
      </c>
      <c r="J161" s="11">
        <v>1191.9328989800001</v>
      </c>
      <c r="K161" s="12">
        <v>450.29576840952024</v>
      </c>
      <c r="L161" s="10">
        <v>2685</v>
      </c>
      <c r="M161" s="11">
        <v>1251.65069584</v>
      </c>
      <c r="N161" s="12">
        <v>466.16413252886406</v>
      </c>
      <c r="O161" s="10">
        <v>2726</v>
      </c>
      <c r="P161" s="10">
        <v>1288.0395968</v>
      </c>
      <c r="Q161" s="44">
        <v>472.5016862802641</v>
      </c>
      <c r="R161" s="50">
        <v>2756</v>
      </c>
      <c r="S161" s="10">
        <v>1280.5001999999999</v>
      </c>
      <c r="T161" s="44">
        <v>464.62271407837443</v>
      </c>
      <c r="U161" s="50">
        <v>2810</v>
      </c>
      <c r="V161" s="10">
        <v>1666.9921729999999</v>
      </c>
      <c r="W161" s="44">
        <v>593.23564875444833</v>
      </c>
      <c r="X161" s="50">
        <v>2882</v>
      </c>
      <c r="Y161" s="10">
        <v>1540.2380000000001</v>
      </c>
      <c r="Z161" s="44">
        <v>534.43372657876478</v>
      </c>
      <c r="AA161" s="50">
        <v>2886</v>
      </c>
      <c r="AB161" s="10">
        <v>1813.5119398599998</v>
      </c>
      <c r="AC161" s="44">
        <v>628.38251554400551</v>
      </c>
      <c r="AD161" s="50">
        <v>2843</v>
      </c>
      <c r="AE161" s="10">
        <v>1989.8927820000001</v>
      </c>
      <c r="AF161" s="44">
        <v>699.92711290889906</v>
      </c>
    </row>
    <row r="162" spans="1:32" ht="14.4" x14ac:dyDescent="0.3">
      <c r="A162" s="8" t="s">
        <v>302</v>
      </c>
      <c r="B162" s="9" t="s">
        <v>303</v>
      </c>
      <c r="C162" s="50">
        <v>4409</v>
      </c>
      <c r="D162" s="11">
        <v>1685.208288</v>
      </c>
      <c r="E162" s="12">
        <v>382.22006985711045</v>
      </c>
      <c r="F162" s="10">
        <v>4406</v>
      </c>
      <c r="G162" s="11">
        <v>2026.5087960000001</v>
      </c>
      <c r="H162" s="12">
        <v>459.94298592827965</v>
      </c>
      <c r="I162" s="10">
        <v>4442</v>
      </c>
      <c r="J162" s="11">
        <v>1783.29866006</v>
      </c>
      <c r="K162" s="12">
        <v>401.46300316524088</v>
      </c>
      <c r="L162" s="10">
        <v>4490</v>
      </c>
      <c r="M162" s="11">
        <v>2028.17752544</v>
      </c>
      <c r="N162" s="12">
        <v>451.70991657906461</v>
      </c>
      <c r="O162" s="10">
        <v>4495</v>
      </c>
      <c r="P162" s="10">
        <v>2461.6348459999999</v>
      </c>
      <c r="Q162" s="44">
        <v>547.63845294771966</v>
      </c>
      <c r="R162" s="50">
        <v>4493</v>
      </c>
      <c r="S162" s="10">
        <v>2816.5691000000002</v>
      </c>
      <c r="T162" s="44">
        <v>626.87939016247503</v>
      </c>
      <c r="U162" s="50">
        <v>4515</v>
      </c>
      <c r="V162" s="10">
        <v>2504.8623169999996</v>
      </c>
      <c r="W162" s="44">
        <v>554.78678117386482</v>
      </c>
      <c r="X162" s="50">
        <v>4548</v>
      </c>
      <c r="Y162" s="10">
        <v>2900.1480000000001</v>
      </c>
      <c r="Z162" s="44">
        <v>637.67546174142478</v>
      </c>
      <c r="AA162" s="50">
        <v>4539</v>
      </c>
      <c r="AB162" s="10">
        <v>3650.2006650999997</v>
      </c>
      <c r="AC162" s="44">
        <v>804.18609057061019</v>
      </c>
      <c r="AD162" s="50">
        <v>4592</v>
      </c>
      <c r="AE162" s="10">
        <v>3262.8050400000006</v>
      </c>
      <c r="AF162" s="44">
        <v>710.54116724738685</v>
      </c>
    </row>
    <row r="163" spans="1:32" ht="14.4" x14ac:dyDescent="0.3">
      <c r="A163" s="8" t="s">
        <v>304</v>
      </c>
      <c r="B163" s="9" t="s">
        <v>305</v>
      </c>
      <c r="C163" s="50">
        <v>1204</v>
      </c>
      <c r="D163" s="11">
        <v>508.97347199999996</v>
      </c>
      <c r="E163" s="12">
        <v>422.73544186046507</v>
      </c>
      <c r="F163" s="10">
        <v>1234</v>
      </c>
      <c r="G163" s="11">
        <v>530.37344880000012</v>
      </c>
      <c r="H163" s="12">
        <v>429.80020162074567</v>
      </c>
      <c r="I163" s="10">
        <v>1245</v>
      </c>
      <c r="J163" s="11">
        <v>507.44252986000004</v>
      </c>
      <c r="K163" s="12">
        <v>407.58436133333333</v>
      </c>
      <c r="L163" s="10">
        <v>1274</v>
      </c>
      <c r="M163" s="11">
        <v>564.40488375999996</v>
      </c>
      <c r="N163" s="12">
        <v>443.01796213500785</v>
      </c>
      <c r="O163" s="10">
        <v>1266</v>
      </c>
      <c r="P163" s="10">
        <v>633.63991680000004</v>
      </c>
      <c r="Q163" s="44">
        <v>500.50546350710903</v>
      </c>
      <c r="R163" s="50">
        <v>1266</v>
      </c>
      <c r="S163" s="10">
        <v>729.28250000000003</v>
      </c>
      <c r="T163" s="44">
        <v>576.05252764612953</v>
      </c>
      <c r="U163" s="50">
        <v>1277</v>
      </c>
      <c r="V163" s="10">
        <v>698.979287</v>
      </c>
      <c r="W163" s="44">
        <v>547.36044400939704</v>
      </c>
      <c r="X163" s="50">
        <v>1299</v>
      </c>
      <c r="Y163" s="10">
        <v>943.75900000000001</v>
      </c>
      <c r="Z163" s="44">
        <v>726.52732871439571</v>
      </c>
      <c r="AA163" s="50">
        <v>1338</v>
      </c>
      <c r="AB163" s="10">
        <v>884.8530003599999</v>
      </c>
      <c r="AC163" s="44">
        <v>661.32511237668155</v>
      </c>
      <c r="AD163" s="50">
        <v>1347</v>
      </c>
      <c r="AE163" s="10">
        <v>796.10643000000005</v>
      </c>
      <c r="AF163" s="44">
        <v>591.02184855233861</v>
      </c>
    </row>
    <row r="164" spans="1:32" ht="14.4" x14ac:dyDescent="0.3">
      <c r="A164" s="8" t="s">
        <v>306</v>
      </c>
      <c r="B164" s="9" t="s">
        <v>307</v>
      </c>
      <c r="C164" s="50">
        <v>9542</v>
      </c>
      <c r="D164" s="11">
        <v>3942.1622399999997</v>
      </c>
      <c r="E164" s="12">
        <v>413.13794173129321</v>
      </c>
      <c r="F164" s="10">
        <v>9956</v>
      </c>
      <c r="G164" s="11">
        <v>4505.5700352000003</v>
      </c>
      <c r="H164" s="12">
        <v>452.54821566894344</v>
      </c>
      <c r="I164" s="10">
        <v>10044</v>
      </c>
      <c r="J164" s="11">
        <v>4308.7461370399997</v>
      </c>
      <c r="K164" s="12">
        <v>428.98707059338903</v>
      </c>
      <c r="L164" s="10">
        <v>10121</v>
      </c>
      <c r="M164" s="11">
        <v>4877.4079173599994</v>
      </c>
      <c r="N164" s="12">
        <v>481.90968455290971</v>
      </c>
      <c r="O164" s="10">
        <v>10132</v>
      </c>
      <c r="P164" s="10">
        <v>5011.0018948000006</v>
      </c>
      <c r="Q164" s="44">
        <v>494.57184117647068</v>
      </c>
      <c r="R164" s="50">
        <v>10354</v>
      </c>
      <c r="S164" s="10">
        <v>5594.5065000000004</v>
      </c>
      <c r="T164" s="44">
        <v>540.32320842186596</v>
      </c>
      <c r="U164" s="50">
        <v>10477</v>
      </c>
      <c r="V164" s="10">
        <v>5540.5364970000001</v>
      </c>
      <c r="W164" s="44">
        <v>528.82852887276897</v>
      </c>
      <c r="X164" s="50">
        <v>10680</v>
      </c>
      <c r="Y164" s="10">
        <v>6179.5169999999998</v>
      </c>
      <c r="Z164" s="44">
        <v>578.60646067415735</v>
      </c>
      <c r="AA164" s="50">
        <v>10880</v>
      </c>
      <c r="AB164" s="10">
        <v>6599.5263017399993</v>
      </c>
      <c r="AC164" s="44">
        <v>606.57410861580877</v>
      </c>
      <c r="AD164" s="50">
        <v>10605</v>
      </c>
      <c r="AE164" s="10">
        <v>7348.6514370000004</v>
      </c>
      <c r="AF164" s="44">
        <v>692.94214398868462</v>
      </c>
    </row>
    <row r="165" spans="1:32" ht="14.4" x14ac:dyDescent="0.3">
      <c r="A165" s="8" t="s">
        <v>308</v>
      </c>
      <c r="B165" s="9" t="s">
        <v>309</v>
      </c>
      <c r="C165" s="50">
        <v>2107</v>
      </c>
      <c r="D165" s="11">
        <v>844.73260800000003</v>
      </c>
      <c r="E165" s="12">
        <v>400.91723208353108</v>
      </c>
      <c r="F165" s="10">
        <v>2118</v>
      </c>
      <c r="G165" s="11">
        <v>882.09763200000009</v>
      </c>
      <c r="H165" s="12">
        <v>416.47669121813038</v>
      </c>
      <c r="I165" s="10">
        <v>2106</v>
      </c>
      <c r="J165" s="11">
        <v>886.66312786000003</v>
      </c>
      <c r="K165" s="12">
        <v>421.01762956315292</v>
      </c>
      <c r="L165" s="10">
        <v>2132</v>
      </c>
      <c r="M165" s="11">
        <v>924.65131799999995</v>
      </c>
      <c r="N165" s="12">
        <v>433.70136866791745</v>
      </c>
      <c r="O165" s="10">
        <v>2123</v>
      </c>
      <c r="P165" s="10">
        <v>1098.0657423999999</v>
      </c>
      <c r="Q165" s="44">
        <v>517.22361865284972</v>
      </c>
      <c r="R165" s="50">
        <v>2149</v>
      </c>
      <c r="S165" s="10">
        <v>1158.9398000000001</v>
      </c>
      <c r="T165" s="44">
        <v>539.2926012098651</v>
      </c>
      <c r="U165" s="50">
        <v>2173</v>
      </c>
      <c r="V165" s="10">
        <v>1196.961706</v>
      </c>
      <c r="W165" s="44">
        <v>550.83373492867008</v>
      </c>
      <c r="X165" s="50">
        <v>2200</v>
      </c>
      <c r="Y165" s="10">
        <v>1182.5319999999999</v>
      </c>
      <c r="Z165" s="44">
        <v>537.51454545454544</v>
      </c>
      <c r="AA165" s="50">
        <v>2171</v>
      </c>
      <c r="AB165" s="10">
        <v>1423.27547482</v>
      </c>
      <c r="AC165" s="44">
        <v>655.58520258866872</v>
      </c>
      <c r="AD165" s="50">
        <v>2157</v>
      </c>
      <c r="AE165" s="10">
        <v>1520.2693200000001</v>
      </c>
      <c r="AF165" s="44">
        <v>704.80728789986097</v>
      </c>
    </row>
    <row r="166" spans="1:32" ht="14.4" x14ac:dyDescent="0.3">
      <c r="A166" s="8" t="s">
        <v>310</v>
      </c>
      <c r="B166" s="9" t="s">
        <v>311</v>
      </c>
      <c r="C166" s="50">
        <v>5039</v>
      </c>
      <c r="D166" s="11">
        <v>1840.0486080000001</v>
      </c>
      <c r="E166" s="12">
        <v>365.16146219487996</v>
      </c>
      <c r="F166" s="10">
        <v>5193</v>
      </c>
      <c r="G166" s="11">
        <v>2108.8170792000005</v>
      </c>
      <c r="H166" s="12">
        <v>406.08840346620462</v>
      </c>
      <c r="I166" s="10">
        <v>5334</v>
      </c>
      <c r="J166" s="11">
        <v>2185.6383818800005</v>
      </c>
      <c r="K166" s="12">
        <v>409.75597710536186</v>
      </c>
      <c r="L166" s="10">
        <v>5467</v>
      </c>
      <c r="M166" s="11">
        <v>2386.2799414399997</v>
      </c>
      <c r="N166" s="12">
        <v>436.48800831168825</v>
      </c>
      <c r="O166" s="10">
        <v>5527</v>
      </c>
      <c r="P166" s="10">
        <v>2863.5977039999998</v>
      </c>
      <c r="Q166" s="44">
        <v>518.1106755925457</v>
      </c>
      <c r="R166" s="50">
        <v>5567</v>
      </c>
      <c r="S166" s="10">
        <v>3161.5965000000001</v>
      </c>
      <c r="T166" s="44">
        <v>567.91746003233334</v>
      </c>
      <c r="U166" s="50">
        <v>5614</v>
      </c>
      <c r="V166" s="10">
        <v>4412.3687189999991</v>
      </c>
      <c r="W166" s="44">
        <v>785.95809030993939</v>
      </c>
      <c r="X166" s="50">
        <v>5695</v>
      </c>
      <c r="Y166" s="10">
        <v>3398.518</v>
      </c>
      <c r="Z166" s="44">
        <v>596.75469710272171</v>
      </c>
      <c r="AA166" s="50">
        <v>5736</v>
      </c>
      <c r="AB166" s="10">
        <v>3802.81174478</v>
      </c>
      <c r="AC166" s="44">
        <v>662.9727588528591</v>
      </c>
      <c r="AD166" s="50">
        <v>5576</v>
      </c>
      <c r="AE166" s="10">
        <v>3857.8745970000004</v>
      </c>
      <c r="AF166" s="44">
        <v>691.87134092539463</v>
      </c>
    </row>
    <row r="167" spans="1:32" ht="14.4" x14ac:dyDescent="0.3">
      <c r="A167" s="8" t="s">
        <v>312</v>
      </c>
      <c r="B167" s="9" t="s">
        <v>313</v>
      </c>
      <c r="C167" s="50">
        <v>4395</v>
      </c>
      <c r="D167" s="11">
        <v>2145.5419200000001</v>
      </c>
      <c r="E167" s="12">
        <v>488.1779112627986</v>
      </c>
      <c r="F167" s="10">
        <v>4417</v>
      </c>
      <c r="G167" s="11">
        <v>2581.3972080000003</v>
      </c>
      <c r="H167" s="12">
        <v>584.42318496717235</v>
      </c>
      <c r="I167" s="10">
        <v>4427</v>
      </c>
      <c r="J167" s="11">
        <v>2106.758065</v>
      </c>
      <c r="K167" s="12">
        <v>475.8884266997967</v>
      </c>
      <c r="L167" s="10">
        <v>4460</v>
      </c>
      <c r="M167" s="11">
        <v>2284.7851460799998</v>
      </c>
      <c r="N167" s="12">
        <v>512.28366504035876</v>
      </c>
      <c r="O167" s="10">
        <v>4440</v>
      </c>
      <c r="P167" s="10">
        <v>3315.1638432</v>
      </c>
      <c r="Q167" s="44">
        <v>746.65852324324328</v>
      </c>
      <c r="R167" s="50">
        <v>4401</v>
      </c>
      <c r="S167" s="10">
        <v>4050.9955</v>
      </c>
      <c r="T167" s="44">
        <v>920.47159736423544</v>
      </c>
      <c r="U167" s="50">
        <v>4433</v>
      </c>
      <c r="V167" s="10">
        <v>4242.8766799999994</v>
      </c>
      <c r="W167" s="44">
        <v>957.1118159260094</v>
      </c>
      <c r="X167" s="50">
        <v>4458</v>
      </c>
      <c r="Y167" s="10">
        <v>4182.5479999999998</v>
      </c>
      <c r="Z167" s="44">
        <v>938.21175414984293</v>
      </c>
      <c r="AA167" s="50">
        <v>4482</v>
      </c>
      <c r="AB167" s="10">
        <v>5254.8145117999993</v>
      </c>
      <c r="AC167" s="44">
        <v>1172.4262632307004</v>
      </c>
      <c r="AD167" s="50">
        <v>4333</v>
      </c>
      <c r="AE167" s="10">
        <v>5778.1938000000009</v>
      </c>
      <c r="AF167" s="44">
        <v>1333.531917839834</v>
      </c>
    </row>
    <row r="168" spans="1:32" ht="14.4" x14ac:dyDescent="0.3">
      <c r="A168" s="8" t="s">
        <v>314</v>
      </c>
      <c r="B168" s="9" t="s">
        <v>315</v>
      </c>
      <c r="C168" s="50">
        <v>5532</v>
      </c>
      <c r="D168" s="11">
        <v>2515.6897979999999</v>
      </c>
      <c r="E168" s="12">
        <v>454.75231344902386</v>
      </c>
      <c r="F168" s="10">
        <v>5680</v>
      </c>
      <c r="G168" s="11">
        <v>2909.1705749999996</v>
      </c>
      <c r="H168" s="12">
        <v>512.17791813380279</v>
      </c>
      <c r="I168" s="10">
        <v>5680</v>
      </c>
      <c r="J168" s="11">
        <v>3155.9810729999999</v>
      </c>
      <c r="K168" s="12">
        <v>555.6304705985915</v>
      </c>
      <c r="L168" s="10">
        <v>5794</v>
      </c>
      <c r="M168" s="11">
        <v>3083.7584109999998</v>
      </c>
      <c r="N168" s="12">
        <v>532.23307059026581</v>
      </c>
      <c r="O168" s="10">
        <v>5810</v>
      </c>
      <c r="P168" s="10">
        <v>3490.9720222000001</v>
      </c>
      <c r="Q168" s="44">
        <v>600.85576974182447</v>
      </c>
      <c r="R168" s="50">
        <v>5905</v>
      </c>
      <c r="S168" s="10">
        <v>3554.158445</v>
      </c>
      <c r="T168" s="44">
        <v>601.88966045723964</v>
      </c>
      <c r="U168" s="50">
        <v>5957</v>
      </c>
      <c r="V168" s="10">
        <v>3800.3375249999999</v>
      </c>
      <c r="W168" s="44">
        <v>637.96164596273286</v>
      </c>
      <c r="X168" s="50">
        <v>6074</v>
      </c>
      <c r="Y168" s="10">
        <v>3931.29</v>
      </c>
      <c r="Z168" s="44">
        <v>647.23246624958836</v>
      </c>
      <c r="AA168" s="50">
        <v>6165</v>
      </c>
      <c r="AB168" s="10">
        <v>4198.0321100000001</v>
      </c>
      <c r="AC168" s="44">
        <v>680.94600324412011</v>
      </c>
      <c r="AD168" s="50">
        <v>5884</v>
      </c>
      <c r="AE168" s="10">
        <v>4482.0111239999997</v>
      </c>
      <c r="AF168" s="44">
        <v>761.72860707002042</v>
      </c>
    </row>
    <row r="169" spans="1:32" ht="14.4" x14ac:dyDescent="0.3">
      <c r="A169" s="8" t="s">
        <v>316</v>
      </c>
      <c r="B169" s="9" t="s">
        <v>317</v>
      </c>
      <c r="C169" s="50">
        <v>2629</v>
      </c>
      <c r="D169" s="11">
        <v>1095.9163624</v>
      </c>
      <c r="E169" s="12">
        <v>416.85673731456825</v>
      </c>
      <c r="F169" s="10">
        <v>2675</v>
      </c>
      <c r="G169" s="11">
        <v>1174.1646528000001</v>
      </c>
      <c r="H169" s="12">
        <v>438.94005712149533</v>
      </c>
      <c r="I169" s="10">
        <v>2711</v>
      </c>
      <c r="J169" s="11">
        <v>1235.6440153999999</v>
      </c>
      <c r="K169" s="12">
        <v>455.78901342677977</v>
      </c>
      <c r="L169" s="10">
        <v>2741</v>
      </c>
      <c r="M169" s="11">
        <v>1242.5054029999999</v>
      </c>
      <c r="N169" s="12">
        <v>453.30368588106529</v>
      </c>
      <c r="O169" s="10">
        <v>2774</v>
      </c>
      <c r="P169" s="10">
        <v>1458.0405539999999</v>
      </c>
      <c r="Q169" s="44">
        <v>525.60942826243695</v>
      </c>
      <c r="R169" s="50">
        <v>2788</v>
      </c>
      <c r="S169" s="10">
        <v>1335.4121471999997</v>
      </c>
      <c r="T169" s="44">
        <v>478.98570559540883</v>
      </c>
      <c r="U169" s="50">
        <v>2784</v>
      </c>
      <c r="V169" s="10">
        <v>1503.109377</v>
      </c>
      <c r="W169" s="44">
        <v>539.90997737068972</v>
      </c>
      <c r="X169" s="50">
        <v>2769</v>
      </c>
      <c r="Y169" s="10">
        <v>1686.0609999999999</v>
      </c>
      <c r="Z169" s="44">
        <v>608.90610328638502</v>
      </c>
      <c r="AA169" s="50">
        <v>2750</v>
      </c>
      <c r="AB169" s="10">
        <v>1606.8319958000002</v>
      </c>
      <c r="AC169" s="44">
        <v>584.30254392727284</v>
      </c>
      <c r="AD169" s="50">
        <v>2753</v>
      </c>
      <c r="AE169" s="10">
        <v>1872.4959348000002</v>
      </c>
      <c r="AF169" s="44">
        <v>680.16561380312396</v>
      </c>
    </row>
    <row r="170" spans="1:32" ht="14.4" x14ac:dyDescent="0.3">
      <c r="A170" s="8" t="s">
        <v>318</v>
      </c>
      <c r="B170" s="9" t="s">
        <v>319</v>
      </c>
      <c r="C170" s="50">
        <v>5806</v>
      </c>
      <c r="D170" s="11">
        <v>2076.4120226</v>
      </c>
      <c r="E170" s="12">
        <v>357.63210861178089</v>
      </c>
      <c r="F170" s="10">
        <v>5954</v>
      </c>
      <c r="G170" s="11">
        <v>2644.8008949999999</v>
      </c>
      <c r="H170" s="12">
        <v>444.20572640241852</v>
      </c>
      <c r="I170" s="10">
        <v>5939</v>
      </c>
      <c r="J170" s="11">
        <v>2711.297591</v>
      </c>
      <c r="K170" s="12">
        <v>456.52426182859068</v>
      </c>
      <c r="L170" s="10">
        <v>6000</v>
      </c>
      <c r="M170" s="11">
        <v>2689.6074171999999</v>
      </c>
      <c r="N170" s="12">
        <v>448.26790286666665</v>
      </c>
      <c r="O170" s="10">
        <v>6115</v>
      </c>
      <c r="P170" s="10">
        <v>3618.0381723999994</v>
      </c>
      <c r="Q170" s="44">
        <v>591.66609524121009</v>
      </c>
      <c r="R170" s="50">
        <v>6184</v>
      </c>
      <c r="S170" s="10">
        <v>3000.9230250000001</v>
      </c>
      <c r="T170" s="44">
        <v>485.27215798835704</v>
      </c>
      <c r="U170" s="50">
        <v>6285</v>
      </c>
      <c r="V170" s="10">
        <v>3434.566898</v>
      </c>
      <c r="W170" s="44">
        <v>546.47046905330149</v>
      </c>
      <c r="X170" s="50">
        <v>6351</v>
      </c>
      <c r="Y170" s="10">
        <v>3523.3809999999999</v>
      </c>
      <c r="Z170" s="44">
        <v>554.77578334120608</v>
      </c>
      <c r="AA170" s="50">
        <v>6352</v>
      </c>
      <c r="AB170" s="10">
        <v>3825.5032608000001</v>
      </c>
      <c r="AC170" s="44">
        <v>602.25177279596983</v>
      </c>
      <c r="AD170" s="50">
        <v>6287</v>
      </c>
      <c r="AE170" s="10">
        <v>4640.5871144000002</v>
      </c>
      <c r="AF170" s="44">
        <v>738.12424278670278</v>
      </c>
    </row>
    <row r="171" spans="1:32" ht="14.4" x14ac:dyDescent="0.3">
      <c r="A171" s="8" t="s">
        <v>320</v>
      </c>
      <c r="B171" s="9" t="s">
        <v>321</v>
      </c>
      <c r="C171" s="50">
        <v>13504</v>
      </c>
      <c r="D171" s="11">
        <v>9041.7989529999995</v>
      </c>
      <c r="E171" s="12">
        <v>669.56449592713273</v>
      </c>
      <c r="F171" s="10">
        <v>13561</v>
      </c>
      <c r="G171" s="11">
        <v>9580.9939249999989</v>
      </c>
      <c r="H171" s="12">
        <v>706.51087124843298</v>
      </c>
      <c r="I171" s="10">
        <v>13789</v>
      </c>
      <c r="J171" s="11">
        <v>9943.2937180000008</v>
      </c>
      <c r="K171" s="12">
        <v>721.10332279353111</v>
      </c>
      <c r="L171" s="10">
        <v>13918</v>
      </c>
      <c r="M171" s="11">
        <v>10897.758219000001</v>
      </c>
      <c r="N171" s="12">
        <v>782.99742915648801</v>
      </c>
      <c r="O171" s="10">
        <v>13969</v>
      </c>
      <c r="P171" s="10">
        <v>11539.816525</v>
      </c>
      <c r="Q171" s="44">
        <v>826.10183441907088</v>
      </c>
      <c r="R171" s="50">
        <v>14090</v>
      </c>
      <c r="S171" s="10">
        <v>10793.343883</v>
      </c>
      <c r="T171" s="44">
        <v>766.02866451383954</v>
      </c>
      <c r="U171" s="50">
        <v>14070</v>
      </c>
      <c r="V171" s="10">
        <v>10929.7559</v>
      </c>
      <c r="W171" s="44">
        <v>776.81278606965179</v>
      </c>
      <c r="X171" s="50">
        <v>14344</v>
      </c>
      <c r="Y171" s="10">
        <v>11531.706</v>
      </c>
      <c r="Z171" s="44">
        <v>803.93934746235357</v>
      </c>
      <c r="AA171" s="50">
        <v>14504</v>
      </c>
      <c r="AB171" s="10">
        <v>13865.386654</v>
      </c>
      <c r="AC171" s="44">
        <v>955.9698465250965</v>
      </c>
      <c r="AD171" s="50">
        <v>14555</v>
      </c>
      <c r="AE171" s="10">
        <v>13730.556016</v>
      </c>
      <c r="AF171" s="44">
        <v>943.35664829955351</v>
      </c>
    </row>
    <row r="172" spans="1:32" ht="14.4" x14ac:dyDescent="0.3">
      <c r="A172" s="8" t="s">
        <v>322</v>
      </c>
      <c r="B172" s="9" t="s">
        <v>323</v>
      </c>
      <c r="C172" s="50">
        <v>3316</v>
      </c>
      <c r="D172" s="11">
        <v>1209.4388833999999</v>
      </c>
      <c r="E172" s="12">
        <v>364.72825193003615</v>
      </c>
      <c r="F172" s="10">
        <v>3325</v>
      </c>
      <c r="G172" s="11">
        <v>1387.5295506</v>
      </c>
      <c r="H172" s="12">
        <v>417.30212048120302</v>
      </c>
      <c r="I172" s="10">
        <v>3360</v>
      </c>
      <c r="J172" s="11">
        <v>1403.5130141999998</v>
      </c>
      <c r="K172" s="12">
        <v>417.71220660714283</v>
      </c>
      <c r="L172" s="10">
        <v>3377</v>
      </c>
      <c r="M172" s="11">
        <v>1525.4378658000001</v>
      </c>
      <c r="N172" s="12">
        <v>451.71390755108087</v>
      </c>
      <c r="O172" s="10">
        <v>3410</v>
      </c>
      <c r="P172" s="10">
        <v>1633.3893294</v>
      </c>
      <c r="Q172" s="44">
        <v>478.99980334310851</v>
      </c>
      <c r="R172" s="50">
        <v>3460</v>
      </c>
      <c r="S172" s="10">
        <v>1753.9302541999998</v>
      </c>
      <c r="T172" s="44">
        <v>506.91625843930632</v>
      </c>
      <c r="U172" s="50">
        <v>3500</v>
      </c>
      <c r="V172" s="10">
        <v>1913.8310879999999</v>
      </c>
      <c r="W172" s="44">
        <v>546.80888228571428</v>
      </c>
      <c r="X172" s="50">
        <v>3484</v>
      </c>
      <c r="Y172" s="10">
        <v>1907.0250000000001</v>
      </c>
      <c r="Z172" s="44">
        <v>547.36653272101034</v>
      </c>
      <c r="AA172" s="50">
        <v>3512</v>
      </c>
      <c r="AB172" s="10">
        <v>1967.0318523999999</v>
      </c>
      <c r="AC172" s="44">
        <v>560.08879624145789</v>
      </c>
      <c r="AD172" s="50">
        <v>3527</v>
      </c>
      <c r="AE172" s="10">
        <v>2494.6499644</v>
      </c>
      <c r="AF172" s="44">
        <v>707.30081213495885</v>
      </c>
    </row>
    <row r="173" spans="1:32" ht="14.4" x14ac:dyDescent="0.3">
      <c r="A173" s="8" t="s">
        <v>324</v>
      </c>
      <c r="B173" s="9" t="s">
        <v>325</v>
      </c>
      <c r="C173" s="50">
        <v>4750</v>
      </c>
      <c r="D173" s="11">
        <v>2762.368571</v>
      </c>
      <c r="E173" s="12">
        <v>581.55127810526312</v>
      </c>
      <c r="F173" s="10">
        <v>4831</v>
      </c>
      <c r="G173" s="11">
        <v>2535.0988780000002</v>
      </c>
      <c r="H173" s="12">
        <v>524.75654688470297</v>
      </c>
      <c r="I173" s="10">
        <v>4943</v>
      </c>
      <c r="J173" s="11">
        <v>3487.9419639999996</v>
      </c>
      <c r="K173" s="12">
        <v>705.63260449119957</v>
      </c>
      <c r="L173" s="10">
        <v>5050</v>
      </c>
      <c r="M173" s="11">
        <v>3307.3335769999999</v>
      </c>
      <c r="N173" s="12">
        <v>654.91754000000003</v>
      </c>
      <c r="O173" s="10">
        <v>5033</v>
      </c>
      <c r="P173" s="10">
        <v>3805.6717649999996</v>
      </c>
      <c r="Q173" s="44">
        <v>756.14380389429755</v>
      </c>
      <c r="R173" s="50">
        <v>5052</v>
      </c>
      <c r="S173" s="10">
        <v>3608.6384680000001</v>
      </c>
      <c r="T173" s="44">
        <v>714.29898416468723</v>
      </c>
      <c r="U173" s="50">
        <v>5070</v>
      </c>
      <c r="V173" s="10">
        <v>3520.9373999999998</v>
      </c>
      <c r="W173" s="44">
        <v>694.46497041420116</v>
      </c>
      <c r="X173" s="50">
        <v>5149</v>
      </c>
      <c r="Y173" s="10">
        <v>3854.75</v>
      </c>
      <c r="Z173" s="44">
        <v>748.64051272091672</v>
      </c>
      <c r="AA173" s="50">
        <v>5155</v>
      </c>
      <c r="AB173" s="10">
        <v>4955.932272</v>
      </c>
      <c r="AC173" s="44">
        <v>961.38356391852562</v>
      </c>
      <c r="AD173" s="50">
        <v>5043</v>
      </c>
      <c r="AE173" s="10">
        <v>5548.924008</v>
      </c>
      <c r="AF173" s="44">
        <v>1100.3220321237359</v>
      </c>
    </row>
    <row r="174" spans="1:32" ht="14.4" x14ac:dyDescent="0.3">
      <c r="A174" s="8" t="s">
        <v>326</v>
      </c>
      <c r="B174" s="9" t="s">
        <v>327</v>
      </c>
      <c r="C174" s="50">
        <v>46111</v>
      </c>
      <c r="D174" s="11">
        <v>22170.736776999998</v>
      </c>
      <c r="E174" s="12">
        <v>480.8123176031749</v>
      </c>
      <c r="F174" s="10">
        <v>47218</v>
      </c>
      <c r="G174" s="11">
        <v>31100.563827800001</v>
      </c>
      <c r="H174" s="12">
        <v>658.65906704646534</v>
      </c>
      <c r="I174" s="10">
        <v>48058</v>
      </c>
      <c r="J174" s="11">
        <v>27925.779993</v>
      </c>
      <c r="K174" s="12">
        <v>581.08493888634564</v>
      </c>
      <c r="L174" s="10">
        <v>48348</v>
      </c>
      <c r="M174" s="11">
        <v>32986.096553800002</v>
      </c>
      <c r="N174" s="12">
        <v>682.26393136841239</v>
      </c>
      <c r="O174" s="10">
        <v>48959</v>
      </c>
      <c r="P174" s="10">
        <v>35520.835127999999</v>
      </c>
      <c r="Q174" s="44">
        <v>725.5220721011458</v>
      </c>
      <c r="R174" s="50">
        <v>48876</v>
      </c>
      <c r="S174" s="10">
        <v>43924.915035999999</v>
      </c>
      <c r="T174" s="44">
        <v>898.70110148129959</v>
      </c>
      <c r="U174" s="50">
        <v>48600</v>
      </c>
      <c r="V174" s="10">
        <v>36435.40324</v>
      </c>
      <c r="W174" s="44">
        <v>749.69965514403293</v>
      </c>
      <c r="X174" s="50">
        <v>49029</v>
      </c>
      <c r="Y174" s="10">
        <v>42127.74</v>
      </c>
      <c r="Z174" s="44">
        <v>859.24126537355448</v>
      </c>
      <c r="AA174" s="50">
        <v>49469</v>
      </c>
      <c r="AB174" s="10">
        <v>40383.420801</v>
      </c>
      <c r="AC174" s="44">
        <v>816.33792478117607</v>
      </c>
      <c r="AD174" s="50">
        <v>48651</v>
      </c>
      <c r="AE174" s="10">
        <v>38277.863419600006</v>
      </c>
      <c r="AF174" s="44">
        <v>786.78472014141539</v>
      </c>
    </row>
    <row r="175" spans="1:32" ht="14.4" x14ac:dyDescent="0.3">
      <c r="A175" s="8" t="s">
        <v>328</v>
      </c>
      <c r="B175" s="9" t="s">
        <v>329</v>
      </c>
      <c r="C175" s="50">
        <v>1401</v>
      </c>
      <c r="D175" s="11">
        <v>634.57287719999999</v>
      </c>
      <c r="E175" s="12">
        <v>452.94281027837258</v>
      </c>
      <c r="F175" s="10">
        <v>1446</v>
      </c>
      <c r="G175" s="11">
        <v>573.20387620000008</v>
      </c>
      <c r="H175" s="12">
        <v>396.40655338865838</v>
      </c>
      <c r="I175" s="10">
        <v>1454</v>
      </c>
      <c r="J175" s="11">
        <v>622.1688848</v>
      </c>
      <c r="K175" s="12">
        <v>427.901571389271</v>
      </c>
      <c r="L175" s="10">
        <v>1509</v>
      </c>
      <c r="M175" s="11">
        <v>746.06204319999995</v>
      </c>
      <c r="N175" s="12">
        <v>494.40824599072232</v>
      </c>
      <c r="O175" s="10">
        <v>1451</v>
      </c>
      <c r="P175" s="10">
        <v>686.71585919999995</v>
      </c>
      <c r="Q175" s="44">
        <v>473.27075065472087</v>
      </c>
      <c r="R175" s="50">
        <v>1483</v>
      </c>
      <c r="S175" s="10">
        <v>830.30156979999992</v>
      </c>
      <c r="T175" s="44">
        <v>559.87968293998642</v>
      </c>
      <c r="U175" s="50">
        <v>1475</v>
      </c>
      <c r="V175" s="10">
        <v>829.3177038</v>
      </c>
      <c r="W175" s="44">
        <v>562.24929071186443</v>
      </c>
      <c r="X175" s="50">
        <v>1489</v>
      </c>
      <c r="Y175" s="10">
        <v>762.06799999999998</v>
      </c>
      <c r="Z175" s="44">
        <v>511.79852249832101</v>
      </c>
      <c r="AA175" s="50">
        <v>1546</v>
      </c>
      <c r="AB175" s="10">
        <v>941.54832959999999</v>
      </c>
      <c r="AC175" s="44">
        <v>609.02220543337637</v>
      </c>
      <c r="AD175" s="50">
        <v>1575</v>
      </c>
      <c r="AE175" s="10">
        <v>1079.1448504000002</v>
      </c>
      <c r="AF175" s="44">
        <v>685.17133358730166</v>
      </c>
    </row>
    <row r="176" spans="1:32" ht="14.4" x14ac:dyDescent="0.3">
      <c r="A176" s="8" t="s">
        <v>330</v>
      </c>
      <c r="B176" s="9" t="s">
        <v>331</v>
      </c>
      <c r="C176" s="50">
        <v>2890</v>
      </c>
      <c r="D176" s="11">
        <v>1042.8109735999999</v>
      </c>
      <c r="E176" s="12">
        <v>360.83424692041518</v>
      </c>
      <c r="F176" s="10">
        <v>2890</v>
      </c>
      <c r="G176" s="11">
        <v>1161.8456349999999</v>
      </c>
      <c r="H176" s="12">
        <v>402.02271107266438</v>
      </c>
      <c r="I176" s="10">
        <v>2921</v>
      </c>
      <c r="J176" s="11">
        <v>1291.7722774000001</v>
      </c>
      <c r="K176" s="12">
        <v>442.23631543991786</v>
      </c>
      <c r="L176" s="10">
        <v>2944</v>
      </c>
      <c r="M176" s="11">
        <v>1313.315973</v>
      </c>
      <c r="N176" s="12">
        <v>446.09917561141305</v>
      </c>
      <c r="O176" s="10">
        <v>2981</v>
      </c>
      <c r="P176" s="10">
        <v>1502.4135812</v>
      </c>
      <c r="Q176" s="44">
        <v>503.99650493123107</v>
      </c>
      <c r="R176" s="50">
        <v>2954</v>
      </c>
      <c r="S176" s="10">
        <v>1554.7469177999999</v>
      </c>
      <c r="T176" s="44">
        <v>526.31920033852407</v>
      </c>
      <c r="U176" s="50">
        <v>3001</v>
      </c>
      <c r="V176" s="10">
        <v>1526.873525</v>
      </c>
      <c r="W176" s="44">
        <v>508.78824558480505</v>
      </c>
      <c r="X176" s="50">
        <v>3014</v>
      </c>
      <c r="Y176" s="10">
        <v>1587.546</v>
      </c>
      <c r="Z176" s="44">
        <v>526.72395487723952</v>
      </c>
      <c r="AA176" s="50">
        <v>2999</v>
      </c>
      <c r="AB176" s="10">
        <v>1710.7259913999999</v>
      </c>
      <c r="AC176" s="44">
        <v>570.4321411803935</v>
      </c>
      <c r="AD176" s="50">
        <v>2724</v>
      </c>
      <c r="AE176" s="10">
        <v>2082.0348196</v>
      </c>
      <c r="AF176" s="44">
        <v>764.32996314243758</v>
      </c>
    </row>
    <row r="177" spans="1:32" ht="14.4" x14ac:dyDescent="0.3">
      <c r="A177" s="8" t="s">
        <v>332</v>
      </c>
      <c r="B177" s="9" t="s">
        <v>333</v>
      </c>
      <c r="C177" s="50">
        <v>10370</v>
      </c>
      <c r="D177" s="11">
        <v>12318.328997999999</v>
      </c>
      <c r="E177" s="12">
        <v>1187.8812919961426</v>
      </c>
      <c r="F177" s="10">
        <v>10769</v>
      </c>
      <c r="G177" s="11">
        <v>15507.396037999999</v>
      </c>
      <c r="H177" s="12">
        <v>1440.003346457424</v>
      </c>
      <c r="I177" s="10">
        <v>10873</v>
      </c>
      <c r="J177" s="11">
        <v>17029.476975999998</v>
      </c>
      <c r="K177" s="12">
        <v>1566.2169572335142</v>
      </c>
      <c r="L177" s="10">
        <v>10861</v>
      </c>
      <c r="M177" s="11">
        <v>15658.627833999999</v>
      </c>
      <c r="N177" s="12">
        <v>1441.7298438449498</v>
      </c>
      <c r="O177" s="10">
        <v>11058</v>
      </c>
      <c r="P177" s="10">
        <v>19666.252226000001</v>
      </c>
      <c r="Q177" s="44">
        <v>1778.4637570989328</v>
      </c>
      <c r="R177" s="50">
        <v>11058</v>
      </c>
      <c r="S177" s="10">
        <v>17731.562603999999</v>
      </c>
      <c r="T177" s="44">
        <v>1603.5053901247963</v>
      </c>
      <c r="U177" s="50">
        <v>11162</v>
      </c>
      <c r="V177" s="10">
        <v>17349.978749999998</v>
      </c>
      <c r="W177" s="44">
        <v>1554.379031535567</v>
      </c>
      <c r="X177" s="50">
        <v>11576</v>
      </c>
      <c r="Y177" s="10">
        <v>20205.315999999999</v>
      </c>
      <c r="Z177" s="44">
        <v>1745.4488597097443</v>
      </c>
      <c r="AA177" s="50">
        <v>11941</v>
      </c>
      <c r="AB177" s="10">
        <v>19056.101919000001</v>
      </c>
      <c r="AC177" s="44">
        <v>1595.8547792479692</v>
      </c>
      <c r="AD177" s="50">
        <v>11982</v>
      </c>
      <c r="AE177" s="10">
        <v>31342.315238000003</v>
      </c>
      <c r="AF177" s="44">
        <v>2615.7832780837925</v>
      </c>
    </row>
    <row r="178" spans="1:32" ht="14.4" x14ac:dyDescent="0.3">
      <c r="A178" s="8" t="s">
        <v>334</v>
      </c>
      <c r="B178" s="9" t="s">
        <v>335</v>
      </c>
      <c r="C178" s="50">
        <v>1889</v>
      </c>
      <c r="D178" s="11">
        <v>758.97195539999996</v>
      </c>
      <c r="E178" s="12">
        <v>401.78504785600848</v>
      </c>
      <c r="F178" s="10">
        <v>1922</v>
      </c>
      <c r="G178" s="11">
        <v>790.90860980000002</v>
      </c>
      <c r="H178" s="12">
        <v>411.50291873048906</v>
      </c>
      <c r="I178" s="10">
        <v>1960</v>
      </c>
      <c r="J178" s="11">
        <v>752.49855779999996</v>
      </c>
      <c r="K178" s="12">
        <v>383.92783561224485</v>
      </c>
      <c r="L178" s="10">
        <v>1956</v>
      </c>
      <c r="M178" s="11">
        <v>905.93308319999994</v>
      </c>
      <c r="N178" s="12">
        <v>463.15597300613496</v>
      </c>
      <c r="O178" s="10">
        <v>1982</v>
      </c>
      <c r="P178" s="10">
        <v>882.19547179999995</v>
      </c>
      <c r="Q178" s="44">
        <v>445.10366892028253</v>
      </c>
      <c r="R178" s="50">
        <v>1976</v>
      </c>
      <c r="S178" s="10">
        <v>994.76219620000006</v>
      </c>
      <c r="T178" s="44">
        <v>503.42216406882591</v>
      </c>
      <c r="U178" s="50">
        <v>1957</v>
      </c>
      <c r="V178" s="10">
        <v>977.47345759999996</v>
      </c>
      <c r="W178" s="44">
        <v>499.47545099642309</v>
      </c>
      <c r="X178" s="50">
        <v>2019</v>
      </c>
      <c r="Y178" s="10">
        <v>1030.1300000000001</v>
      </c>
      <c r="Z178" s="44">
        <v>510.21792966815264</v>
      </c>
      <c r="AA178" s="50">
        <v>2023</v>
      </c>
      <c r="AB178" s="10">
        <v>1163.5400564000001</v>
      </c>
      <c r="AC178" s="44">
        <v>575.15573722194767</v>
      </c>
      <c r="AD178" s="50">
        <v>1998</v>
      </c>
      <c r="AE178" s="10">
        <v>1283.8263324000002</v>
      </c>
      <c r="AF178" s="44">
        <v>642.55572192192199</v>
      </c>
    </row>
    <row r="179" spans="1:32" ht="14.4" x14ac:dyDescent="0.3">
      <c r="A179" s="8" t="s">
        <v>336</v>
      </c>
      <c r="B179" s="9" t="s">
        <v>337</v>
      </c>
      <c r="C179" s="50">
        <v>2374</v>
      </c>
      <c r="D179" s="11">
        <v>1709.8648408000001</v>
      </c>
      <c r="E179" s="12">
        <v>720.24635248525703</v>
      </c>
      <c r="F179" s="10">
        <v>2501</v>
      </c>
      <c r="G179" s="11">
        <v>1014.53158</v>
      </c>
      <c r="H179" s="12">
        <v>405.65037185125948</v>
      </c>
      <c r="I179" s="10">
        <v>2576</v>
      </c>
      <c r="J179" s="11">
        <v>1354.1226535999999</v>
      </c>
      <c r="K179" s="12">
        <v>525.66873198757753</v>
      </c>
      <c r="L179" s="10">
        <v>2653</v>
      </c>
      <c r="M179" s="11">
        <v>987.30809399999987</v>
      </c>
      <c r="N179" s="12">
        <v>372.14779268752352</v>
      </c>
      <c r="O179" s="10">
        <v>2656</v>
      </c>
      <c r="P179" s="10">
        <v>1566.9512629999999</v>
      </c>
      <c r="Q179" s="44">
        <v>589.96658998493979</v>
      </c>
      <c r="R179" s="50">
        <v>2656</v>
      </c>
      <c r="S179" s="10">
        <v>1966.9610973999997</v>
      </c>
      <c r="T179" s="44">
        <v>740.57270233433735</v>
      </c>
      <c r="U179" s="50">
        <v>2639</v>
      </c>
      <c r="V179" s="10">
        <v>1491.2405229999999</v>
      </c>
      <c r="W179" s="44">
        <v>565.07787912087917</v>
      </c>
      <c r="X179" s="50">
        <v>2704</v>
      </c>
      <c r="Y179" s="10">
        <v>1763.9079999999999</v>
      </c>
      <c r="Z179" s="44">
        <v>652.33284023668637</v>
      </c>
      <c r="AA179" s="50">
        <v>2752</v>
      </c>
      <c r="AB179" s="10">
        <v>4095.9725381999997</v>
      </c>
      <c r="AC179" s="44">
        <v>1488.3621141715116</v>
      </c>
      <c r="AD179" s="50">
        <v>2685</v>
      </c>
      <c r="AE179" s="10">
        <v>2914.8472260000003</v>
      </c>
      <c r="AF179" s="44">
        <v>1085.6041810055867</v>
      </c>
    </row>
    <row r="180" spans="1:32" ht="14.4" x14ac:dyDescent="0.3">
      <c r="A180" s="8" t="s">
        <v>338</v>
      </c>
      <c r="B180" s="9" t="s">
        <v>339</v>
      </c>
      <c r="C180" s="50">
        <v>3049</v>
      </c>
      <c r="D180" s="11">
        <v>1092.5914318000002</v>
      </c>
      <c r="E180" s="12">
        <v>358.34418884880296</v>
      </c>
      <c r="F180" s="10">
        <v>3125</v>
      </c>
      <c r="G180" s="11">
        <v>1276.3535548</v>
      </c>
      <c r="H180" s="12">
        <v>408.433137536</v>
      </c>
      <c r="I180" s="10">
        <v>3149</v>
      </c>
      <c r="J180" s="11">
        <v>1328.7853737999999</v>
      </c>
      <c r="K180" s="12">
        <v>421.97058551921242</v>
      </c>
      <c r="L180" s="10">
        <v>3211</v>
      </c>
      <c r="M180" s="11">
        <v>1499.6104731999999</v>
      </c>
      <c r="N180" s="12">
        <v>467.02288171909061</v>
      </c>
      <c r="O180" s="10">
        <v>3242</v>
      </c>
      <c r="P180" s="10">
        <v>1528.1209364000001</v>
      </c>
      <c r="Q180" s="44">
        <v>471.3513067242443</v>
      </c>
      <c r="R180" s="50">
        <v>3217</v>
      </c>
      <c r="S180" s="10">
        <v>1720.2599071999998</v>
      </c>
      <c r="T180" s="44">
        <v>534.74041255828399</v>
      </c>
      <c r="U180" s="50">
        <v>3218</v>
      </c>
      <c r="V180" s="10">
        <v>1742.318528</v>
      </c>
      <c r="W180" s="44">
        <v>541.42900186451209</v>
      </c>
      <c r="X180" s="50">
        <v>3290</v>
      </c>
      <c r="Y180" s="10">
        <v>1856.422</v>
      </c>
      <c r="Z180" s="44">
        <v>564.2620060790274</v>
      </c>
      <c r="AA180" s="50">
        <v>3271</v>
      </c>
      <c r="AB180" s="10">
        <v>1936.7376621999999</v>
      </c>
      <c r="AC180" s="44">
        <v>592.0934461021094</v>
      </c>
      <c r="AD180" s="50">
        <v>3361</v>
      </c>
      <c r="AE180" s="10">
        <v>2290.2326784000002</v>
      </c>
      <c r="AF180" s="44">
        <v>681.41406676584347</v>
      </c>
    </row>
    <row r="181" spans="1:32" ht="14.4" x14ac:dyDescent="0.3">
      <c r="A181" s="8" t="s">
        <v>340</v>
      </c>
      <c r="B181" s="9" t="s">
        <v>341</v>
      </c>
      <c r="C181" s="50">
        <v>4068</v>
      </c>
      <c r="D181" s="11">
        <v>1716.7619617999999</v>
      </c>
      <c r="E181" s="12">
        <v>422.01621479842674</v>
      </c>
      <c r="F181" s="10">
        <v>4124</v>
      </c>
      <c r="G181" s="11">
        <v>1838.0605688000001</v>
      </c>
      <c r="H181" s="12">
        <v>445.6984890397672</v>
      </c>
      <c r="I181" s="10">
        <v>4146</v>
      </c>
      <c r="J181" s="11">
        <v>1883.9677371999999</v>
      </c>
      <c r="K181" s="12">
        <v>454.40611123974912</v>
      </c>
      <c r="L181" s="10">
        <v>4177</v>
      </c>
      <c r="M181" s="11">
        <v>2091.9251082000001</v>
      </c>
      <c r="N181" s="12">
        <v>500.81999238688059</v>
      </c>
      <c r="O181" s="10">
        <v>4137</v>
      </c>
      <c r="P181" s="10">
        <v>2196.6956286</v>
      </c>
      <c r="Q181" s="44">
        <v>530.98758245105148</v>
      </c>
      <c r="R181" s="50">
        <v>4199</v>
      </c>
      <c r="S181" s="10">
        <v>2399.1288841999999</v>
      </c>
      <c r="T181" s="44">
        <v>571.35720033341261</v>
      </c>
      <c r="U181" s="50">
        <v>4218</v>
      </c>
      <c r="V181" s="10">
        <v>2563.8953040000001</v>
      </c>
      <c r="W181" s="44">
        <v>607.84620768136563</v>
      </c>
      <c r="X181" s="50">
        <v>4210</v>
      </c>
      <c r="Y181" s="10">
        <v>2342.0459999999998</v>
      </c>
      <c r="Z181" s="44">
        <v>556.30546318289782</v>
      </c>
      <c r="AA181" s="50">
        <v>4241</v>
      </c>
      <c r="AB181" s="10">
        <v>3026.5650393999995</v>
      </c>
      <c r="AC181" s="44">
        <v>713.64419698184383</v>
      </c>
      <c r="AD181" s="50">
        <v>4255</v>
      </c>
      <c r="AE181" s="10">
        <v>3598.0331016</v>
      </c>
      <c r="AF181" s="44">
        <v>845.60119896592244</v>
      </c>
    </row>
    <row r="182" spans="1:32" ht="14.4" x14ac:dyDescent="0.3">
      <c r="A182" s="8" t="s">
        <v>342</v>
      </c>
      <c r="B182" s="9" t="s">
        <v>343</v>
      </c>
      <c r="C182" s="50">
        <v>3880</v>
      </c>
      <c r="D182" s="11">
        <v>1949.691423</v>
      </c>
      <c r="E182" s="12">
        <v>502.49778943298969</v>
      </c>
      <c r="F182" s="10">
        <v>4003</v>
      </c>
      <c r="G182" s="11">
        <v>2187.7022119999997</v>
      </c>
      <c r="H182" s="12">
        <v>546.51566625031228</v>
      </c>
      <c r="I182" s="10">
        <v>3988</v>
      </c>
      <c r="J182" s="11">
        <v>2224.5018660000001</v>
      </c>
      <c r="K182" s="12">
        <v>557.7988630892678</v>
      </c>
      <c r="L182" s="10">
        <v>4016</v>
      </c>
      <c r="M182" s="11">
        <v>2271.8596379999999</v>
      </c>
      <c r="N182" s="12">
        <v>565.70210109561754</v>
      </c>
      <c r="O182" s="10">
        <v>4014</v>
      </c>
      <c r="P182" s="10">
        <v>2480.5719129999998</v>
      </c>
      <c r="Q182" s="44">
        <v>617.9800480817139</v>
      </c>
      <c r="R182" s="50">
        <v>4047</v>
      </c>
      <c r="S182" s="10">
        <v>2754.0435509999998</v>
      </c>
      <c r="T182" s="44">
        <v>680.51483839881394</v>
      </c>
      <c r="U182" s="50">
        <v>4044</v>
      </c>
      <c r="V182" s="10">
        <v>2740.6052059999997</v>
      </c>
      <c r="W182" s="44">
        <v>677.69663847675565</v>
      </c>
      <c r="X182" s="50">
        <v>4091</v>
      </c>
      <c r="Y182" s="10">
        <v>3123.8919999999998</v>
      </c>
      <c r="Z182" s="44">
        <v>763.60107553165483</v>
      </c>
      <c r="AA182" s="50">
        <v>4092</v>
      </c>
      <c r="AB182" s="10">
        <v>3284.985862</v>
      </c>
      <c r="AC182" s="44">
        <v>802.78246871945259</v>
      </c>
      <c r="AD182" s="50">
        <v>4026</v>
      </c>
      <c r="AE182" s="10">
        <v>3602.2338180000002</v>
      </c>
      <c r="AF182" s="44">
        <v>894.74262742175858</v>
      </c>
    </row>
    <row r="183" spans="1:32" ht="14.4" x14ac:dyDescent="0.3">
      <c r="A183" s="8" t="s">
        <v>344</v>
      </c>
      <c r="B183" s="9" t="s">
        <v>345</v>
      </c>
      <c r="C183" s="50">
        <v>3196</v>
      </c>
      <c r="D183" s="11">
        <v>1253.4826459999999</v>
      </c>
      <c r="E183" s="12">
        <v>392.20358135168959</v>
      </c>
      <c r="F183" s="10">
        <v>3253</v>
      </c>
      <c r="G183" s="11">
        <v>1399.6144331999999</v>
      </c>
      <c r="H183" s="12">
        <v>430.2534378112511</v>
      </c>
      <c r="I183" s="10">
        <v>3210</v>
      </c>
      <c r="J183" s="11">
        <v>1658.6354075999998</v>
      </c>
      <c r="K183" s="12">
        <v>516.70884971962607</v>
      </c>
      <c r="L183" s="10">
        <v>3272</v>
      </c>
      <c r="M183" s="11">
        <v>1565.6697464000001</v>
      </c>
      <c r="N183" s="12">
        <v>478.50542371638142</v>
      </c>
      <c r="O183" s="10">
        <v>3235</v>
      </c>
      <c r="P183" s="10">
        <v>1911.0864179999999</v>
      </c>
      <c r="Q183" s="44">
        <v>590.75314312210196</v>
      </c>
      <c r="R183" s="50">
        <v>3219</v>
      </c>
      <c r="S183" s="10">
        <v>1956.2699131999998</v>
      </c>
      <c r="T183" s="44">
        <v>607.72597489903694</v>
      </c>
      <c r="U183" s="50">
        <v>3251</v>
      </c>
      <c r="V183" s="10">
        <v>2085.4986530000001</v>
      </c>
      <c r="W183" s="44">
        <v>641.49451030452178</v>
      </c>
      <c r="X183" s="50">
        <v>3278</v>
      </c>
      <c r="Y183" s="10">
        <v>1990.328</v>
      </c>
      <c r="Z183" s="44">
        <v>607.1775472849298</v>
      </c>
      <c r="AA183" s="50">
        <v>3325</v>
      </c>
      <c r="AB183" s="10">
        <v>1965.9860481999999</v>
      </c>
      <c r="AC183" s="44">
        <v>591.27399945864659</v>
      </c>
      <c r="AD183" s="50">
        <v>3296</v>
      </c>
      <c r="AE183" s="10">
        <v>2160.3186643999998</v>
      </c>
      <c r="AF183" s="44">
        <v>655.43648798543677</v>
      </c>
    </row>
    <row r="184" spans="1:32" ht="14.4" x14ac:dyDescent="0.3">
      <c r="A184" s="8" t="s">
        <v>346</v>
      </c>
      <c r="B184" s="9" t="s">
        <v>347</v>
      </c>
      <c r="C184" s="50">
        <v>2983</v>
      </c>
      <c r="D184" s="11">
        <v>1061.6644135999998</v>
      </c>
      <c r="E184" s="12">
        <v>355.90493248407637</v>
      </c>
      <c r="F184" s="10">
        <v>3012</v>
      </c>
      <c r="G184" s="11">
        <v>1200.1575878000001</v>
      </c>
      <c r="H184" s="12">
        <v>398.45869448871184</v>
      </c>
      <c r="I184" s="10">
        <v>2984</v>
      </c>
      <c r="J184" s="11">
        <v>1342.3722088000002</v>
      </c>
      <c r="K184" s="12">
        <v>449.85663833780166</v>
      </c>
      <c r="L184" s="10">
        <v>3070</v>
      </c>
      <c r="M184" s="11">
        <v>1346.5331859999999</v>
      </c>
      <c r="N184" s="12">
        <v>438.61015830618891</v>
      </c>
      <c r="O184" s="10">
        <v>3109</v>
      </c>
      <c r="P184" s="10">
        <v>1443.8595674000001</v>
      </c>
      <c r="Q184" s="44">
        <v>464.41285538758444</v>
      </c>
      <c r="R184" s="50">
        <v>3123</v>
      </c>
      <c r="S184" s="10">
        <v>1529.0027754</v>
      </c>
      <c r="T184" s="44">
        <v>489.59422843419787</v>
      </c>
      <c r="U184" s="50">
        <v>3144</v>
      </c>
      <c r="V184" s="10">
        <v>1669.589659</v>
      </c>
      <c r="W184" s="44">
        <v>531.0399678753181</v>
      </c>
      <c r="X184" s="50">
        <v>3169</v>
      </c>
      <c r="Y184" s="10">
        <v>1653.3579999999999</v>
      </c>
      <c r="Z184" s="44">
        <v>521.72862101609337</v>
      </c>
      <c r="AA184" s="50">
        <v>3135</v>
      </c>
      <c r="AB184" s="10">
        <v>1794.4906263999999</v>
      </c>
      <c r="AC184" s="44">
        <v>572.405303476874</v>
      </c>
      <c r="AD184" s="50">
        <v>3127</v>
      </c>
      <c r="AE184" s="10">
        <v>2332.3701928000005</v>
      </c>
      <c r="AF184" s="44">
        <v>745.88109779341232</v>
      </c>
    </row>
    <row r="185" spans="1:32" ht="14.4" x14ac:dyDescent="0.3">
      <c r="A185" s="8" t="s">
        <v>348</v>
      </c>
      <c r="B185" s="9" t="s">
        <v>349</v>
      </c>
      <c r="C185" s="50">
        <v>17698</v>
      </c>
      <c r="D185" s="11">
        <v>7119.3245016000001</v>
      </c>
      <c r="E185" s="12">
        <v>402.2671771725619</v>
      </c>
      <c r="F185" s="10">
        <v>18075</v>
      </c>
      <c r="G185" s="11">
        <v>9042.6691043999999</v>
      </c>
      <c r="H185" s="12">
        <v>500.28598087966805</v>
      </c>
      <c r="I185" s="10">
        <v>18336</v>
      </c>
      <c r="J185" s="11">
        <v>7401.4425685999995</v>
      </c>
      <c r="K185" s="12">
        <v>403.65633554755669</v>
      </c>
      <c r="L185" s="10">
        <v>18518</v>
      </c>
      <c r="M185" s="11">
        <v>9157.3623971999987</v>
      </c>
      <c r="N185" s="12">
        <v>494.51141576844151</v>
      </c>
      <c r="O185" s="10">
        <v>18606</v>
      </c>
      <c r="P185" s="10">
        <v>10502.232974199998</v>
      </c>
      <c r="Q185" s="44">
        <v>564.45409944104051</v>
      </c>
      <c r="R185" s="50">
        <v>18730</v>
      </c>
      <c r="S185" s="10">
        <v>11221.092032599998</v>
      </c>
      <c r="T185" s="44">
        <v>599.09727883609173</v>
      </c>
      <c r="U185" s="50">
        <v>18995</v>
      </c>
      <c r="V185" s="10">
        <v>11003.891109999999</v>
      </c>
      <c r="W185" s="44">
        <v>579.3046122663859</v>
      </c>
      <c r="X185" s="50">
        <v>19669</v>
      </c>
      <c r="Y185" s="10">
        <v>11388.778</v>
      </c>
      <c r="Z185" s="44">
        <v>579.0217092887284</v>
      </c>
      <c r="AA185" s="50">
        <v>20007</v>
      </c>
      <c r="AB185" s="10">
        <v>12143.980465800001</v>
      </c>
      <c r="AC185" s="44">
        <v>606.98657798770432</v>
      </c>
      <c r="AD185" s="50">
        <v>19970</v>
      </c>
      <c r="AE185" s="10">
        <v>14347.584746</v>
      </c>
      <c r="AF185" s="44">
        <v>718.45692268402615</v>
      </c>
    </row>
    <row r="186" spans="1:32" ht="14.4" x14ac:dyDescent="0.3">
      <c r="A186" s="8" t="s">
        <v>350</v>
      </c>
      <c r="B186" s="9" t="s">
        <v>351</v>
      </c>
      <c r="C186" s="50">
        <v>5082</v>
      </c>
      <c r="D186" s="11">
        <v>1751.8205465999999</v>
      </c>
      <c r="E186" s="12">
        <v>344.71085135773319</v>
      </c>
      <c r="F186" s="10">
        <v>5160</v>
      </c>
      <c r="G186" s="11">
        <v>2007.5707173999999</v>
      </c>
      <c r="H186" s="12">
        <v>389.06409251937981</v>
      </c>
      <c r="I186" s="10">
        <v>5227</v>
      </c>
      <c r="J186" s="11">
        <v>2064.0976989999999</v>
      </c>
      <c r="K186" s="12">
        <v>394.8914671895925</v>
      </c>
      <c r="L186" s="10">
        <v>5319</v>
      </c>
      <c r="M186" s="11">
        <v>2180.6911848</v>
      </c>
      <c r="N186" s="12">
        <v>409.98142222222219</v>
      </c>
      <c r="O186" s="10">
        <v>5291</v>
      </c>
      <c r="P186" s="10">
        <v>2448.3140411999998</v>
      </c>
      <c r="Q186" s="44">
        <v>462.73181651861648</v>
      </c>
      <c r="R186" s="50">
        <v>5260</v>
      </c>
      <c r="S186" s="10">
        <v>2528.2469746000002</v>
      </c>
      <c r="T186" s="44">
        <v>480.65531836501907</v>
      </c>
      <c r="U186" s="50">
        <v>5352</v>
      </c>
      <c r="V186" s="10">
        <v>2802.9487799999997</v>
      </c>
      <c r="W186" s="44">
        <v>523.71987668161432</v>
      </c>
      <c r="X186" s="50">
        <v>5508</v>
      </c>
      <c r="Y186" s="10">
        <v>2650.4180000000001</v>
      </c>
      <c r="Z186" s="44">
        <v>481.19426289034135</v>
      </c>
      <c r="AA186" s="50">
        <v>5597</v>
      </c>
      <c r="AB186" s="10">
        <v>2946.1529857999999</v>
      </c>
      <c r="AC186" s="44">
        <v>526.38073714489906</v>
      </c>
      <c r="AD186" s="50">
        <v>5621</v>
      </c>
      <c r="AE186" s="10">
        <v>3340.2090568000003</v>
      </c>
      <c r="AF186" s="44">
        <v>594.23751232876714</v>
      </c>
    </row>
    <row r="187" spans="1:32" ht="14.4" x14ac:dyDescent="0.3">
      <c r="A187" s="8" t="s">
        <v>352</v>
      </c>
      <c r="B187" s="9" t="s">
        <v>353</v>
      </c>
      <c r="C187" s="50">
        <v>19348</v>
      </c>
      <c r="D187" s="11">
        <v>8342.3251204000007</v>
      </c>
      <c r="E187" s="12">
        <v>431.17247882985322</v>
      </c>
      <c r="F187" s="10">
        <v>19516</v>
      </c>
      <c r="G187" s="11">
        <v>9367.7656380000008</v>
      </c>
      <c r="H187" s="12">
        <v>480.00438809182214</v>
      </c>
      <c r="I187" s="10">
        <v>19821</v>
      </c>
      <c r="J187" s="11">
        <v>9613.8890584000001</v>
      </c>
      <c r="K187" s="12">
        <v>485.03552083144137</v>
      </c>
      <c r="L187" s="10">
        <v>20184</v>
      </c>
      <c r="M187" s="11">
        <v>10144.840727799998</v>
      </c>
      <c r="N187" s="12">
        <v>502.61795123860475</v>
      </c>
      <c r="O187" s="10">
        <v>20088</v>
      </c>
      <c r="P187" s="10">
        <v>11080.683624799998</v>
      </c>
      <c r="Q187" s="44">
        <v>551.60710995619263</v>
      </c>
      <c r="R187" s="50">
        <v>20124</v>
      </c>
      <c r="S187" s="10">
        <v>12712.298833999999</v>
      </c>
      <c r="T187" s="44">
        <v>631.69841154839992</v>
      </c>
      <c r="U187" s="50">
        <v>19970</v>
      </c>
      <c r="V187" s="10">
        <v>11637.209769999999</v>
      </c>
      <c r="W187" s="44">
        <v>582.73459038557837</v>
      </c>
      <c r="X187" s="50">
        <v>20425</v>
      </c>
      <c r="Y187" s="10">
        <v>12480.359</v>
      </c>
      <c r="Z187" s="44">
        <v>611.03348837209307</v>
      </c>
      <c r="AA187" s="50">
        <v>20701</v>
      </c>
      <c r="AB187" s="10">
        <v>14687.4363598</v>
      </c>
      <c r="AC187" s="44">
        <v>709.50371285445146</v>
      </c>
      <c r="AD187" s="50">
        <v>21122</v>
      </c>
      <c r="AE187" s="10">
        <v>14588.7498452</v>
      </c>
      <c r="AF187" s="44">
        <v>690.68979477322227</v>
      </c>
    </row>
    <row r="188" spans="1:32" ht="14.4" x14ac:dyDescent="0.3">
      <c r="A188" s="8" t="s">
        <v>354</v>
      </c>
      <c r="B188" s="9" t="s">
        <v>355</v>
      </c>
      <c r="C188" s="50">
        <v>1524</v>
      </c>
      <c r="D188" s="11">
        <v>603.088303</v>
      </c>
      <c r="E188" s="12">
        <v>395.72723293963253</v>
      </c>
      <c r="F188" s="10">
        <v>1512</v>
      </c>
      <c r="G188" s="11">
        <v>622.0362975999999</v>
      </c>
      <c r="H188" s="12">
        <v>411.3996677248677</v>
      </c>
      <c r="I188" s="10">
        <v>1510</v>
      </c>
      <c r="J188" s="11">
        <v>676.40011519999996</v>
      </c>
      <c r="K188" s="12">
        <v>447.94709615894038</v>
      </c>
      <c r="L188" s="10">
        <v>1494</v>
      </c>
      <c r="M188" s="11">
        <v>716.32974679999995</v>
      </c>
      <c r="N188" s="12">
        <v>479.47104872824627</v>
      </c>
      <c r="O188" s="10">
        <v>1524</v>
      </c>
      <c r="P188" s="10">
        <v>735.24890559999994</v>
      </c>
      <c r="Q188" s="44">
        <v>482.44678845144352</v>
      </c>
      <c r="R188" s="50">
        <v>1513</v>
      </c>
      <c r="S188" s="10">
        <v>748.34859759999995</v>
      </c>
      <c r="T188" s="44">
        <v>494.61242405816256</v>
      </c>
      <c r="U188" s="50">
        <v>1546</v>
      </c>
      <c r="V188" s="10">
        <v>839.79582879999998</v>
      </c>
      <c r="W188" s="44">
        <v>543.20558137128069</v>
      </c>
      <c r="X188" s="50">
        <v>1585</v>
      </c>
      <c r="Y188" s="10">
        <v>851.03599999999994</v>
      </c>
      <c r="Z188" s="44">
        <v>536.93123028391165</v>
      </c>
      <c r="AA188" s="50">
        <v>1589</v>
      </c>
      <c r="AB188" s="10">
        <v>915.74274420000006</v>
      </c>
      <c r="AC188" s="44">
        <v>576.30128646947776</v>
      </c>
      <c r="AD188" s="50">
        <v>1598</v>
      </c>
      <c r="AE188" s="10">
        <v>920.16002440000011</v>
      </c>
      <c r="AF188" s="44">
        <v>575.81978998748446</v>
      </c>
    </row>
    <row r="189" spans="1:32" ht="14.4" x14ac:dyDescent="0.3">
      <c r="A189" s="8" t="s">
        <v>356</v>
      </c>
      <c r="B189" s="9" t="s">
        <v>357</v>
      </c>
      <c r="C189" s="50">
        <v>2501</v>
      </c>
      <c r="D189" s="11">
        <v>958.60114499999997</v>
      </c>
      <c r="E189" s="12">
        <v>383.28714314274293</v>
      </c>
      <c r="F189" s="10">
        <v>2570</v>
      </c>
      <c r="G189" s="11">
        <v>1362.3424851999998</v>
      </c>
      <c r="H189" s="12">
        <v>530.09435221789875</v>
      </c>
      <c r="I189" s="10">
        <v>2564</v>
      </c>
      <c r="J189" s="11">
        <v>1389.0458729999998</v>
      </c>
      <c r="K189" s="12">
        <v>541.74956045241811</v>
      </c>
      <c r="L189" s="10">
        <v>2594</v>
      </c>
      <c r="M189" s="11">
        <v>1446.892308</v>
      </c>
      <c r="N189" s="12">
        <v>557.78423592906711</v>
      </c>
      <c r="O189" s="10">
        <v>2537</v>
      </c>
      <c r="P189" s="10">
        <v>1327.6644180000001</v>
      </c>
      <c r="Q189" s="44">
        <v>523.32062199448171</v>
      </c>
      <c r="R189" s="50">
        <v>2554</v>
      </c>
      <c r="S189" s="10">
        <v>1401.8870965999997</v>
      </c>
      <c r="T189" s="44">
        <v>548.89862826938133</v>
      </c>
      <c r="U189" s="50">
        <v>2568</v>
      </c>
      <c r="V189" s="10">
        <v>1612.7848570000001</v>
      </c>
      <c r="W189" s="44">
        <v>628.03148637071649</v>
      </c>
      <c r="X189" s="50">
        <v>2585</v>
      </c>
      <c r="Y189" s="10">
        <v>1484.8240000000001</v>
      </c>
      <c r="Z189" s="44">
        <v>574.4</v>
      </c>
      <c r="AA189" s="50">
        <v>2601</v>
      </c>
      <c r="AB189" s="10">
        <v>1937.1854648000001</v>
      </c>
      <c r="AC189" s="44">
        <v>744.78487689350254</v>
      </c>
      <c r="AD189" s="50">
        <v>2445</v>
      </c>
      <c r="AE189" s="10">
        <v>1753.1743300000001</v>
      </c>
      <c r="AF189" s="44">
        <v>717.04471574642128</v>
      </c>
    </row>
    <row r="190" spans="1:32" ht="14.4" x14ac:dyDescent="0.3">
      <c r="A190" s="8" t="s">
        <v>358</v>
      </c>
      <c r="B190" s="9" t="s">
        <v>359</v>
      </c>
      <c r="C190" s="50">
        <v>2512</v>
      </c>
      <c r="D190" s="11">
        <v>930.53461899999991</v>
      </c>
      <c r="E190" s="12">
        <v>370.43575597133758</v>
      </c>
      <c r="F190" s="10">
        <v>2537</v>
      </c>
      <c r="G190" s="11">
        <v>1021.344397</v>
      </c>
      <c r="H190" s="12">
        <v>402.57958100118248</v>
      </c>
      <c r="I190" s="10">
        <v>2586</v>
      </c>
      <c r="J190" s="11">
        <v>1036.5216078000001</v>
      </c>
      <c r="K190" s="12">
        <v>400.82042064965196</v>
      </c>
      <c r="L190" s="10">
        <v>2582</v>
      </c>
      <c r="M190" s="11">
        <v>1111.9687061999998</v>
      </c>
      <c r="N190" s="12">
        <v>430.66177621998446</v>
      </c>
      <c r="O190" s="10">
        <v>2589</v>
      </c>
      <c r="P190" s="10">
        <v>1244.6135778</v>
      </c>
      <c r="Q190" s="44">
        <v>480.73139351100815</v>
      </c>
      <c r="R190" s="50">
        <v>2592</v>
      </c>
      <c r="S190" s="10">
        <v>1242.0935588</v>
      </c>
      <c r="T190" s="44">
        <v>479.20276188271606</v>
      </c>
      <c r="U190" s="50">
        <v>2579</v>
      </c>
      <c r="V190" s="10">
        <v>1399.512023</v>
      </c>
      <c r="W190" s="44">
        <v>542.65685265606828</v>
      </c>
      <c r="X190" s="50">
        <v>2570</v>
      </c>
      <c r="Y190" s="10">
        <v>1416.771</v>
      </c>
      <c r="Z190" s="44">
        <v>551.27276264591444</v>
      </c>
      <c r="AA190" s="50">
        <v>2559</v>
      </c>
      <c r="AB190" s="10">
        <v>1497.7599769999999</v>
      </c>
      <c r="AC190" s="44">
        <v>585.29112035951539</v>
      </c>
      <c r="AD190" s="50">
        <v>2613</v>
      </c>
      <c r="AE190" s="10">
        <v>1819.978396</v>
      </c>
      <c r="AF190" s="44">
        <v>696.50914504401067</v>
      </c>
    </row>
    <row r="191" spans="1:32" ht="14.4" x14ac:dyDescent="0.3">
      <c r="A191" s="8" t="s">
        <v>360</v>
      </c>
      <c r="B191" s="9" t="s">
        <v>361</v>
      </c>
      <c r="C191" s="50">
        <v>4718</v>
      </c>
      <c r="D191" s="11">
        <v>1506.6228415999999</v>
      </c>
      <c r="E191" s="12">
        <v>319.33506604493425</v>
      </c>
      <c r="F191" s="10">
        <v>4739</v>
      </c>
      <c r="G191" s="11">
        <v>2329.3711561999994</v>
      </c>
      <c r="H191" s="12">
        <v>491.53221274530483</v>
      </c>
      <c r="I191" s="10">
        <v>4879</v>
      </c>
      <c r="J191" s="11">
        <v>2647.3819386</v>
      </c>
      <c r="K191" s="12">
        <v>542.60748895265419</v>
      </c>
      <c r="L191" s="10">
        <v>4941</v>
      </c>
      <c r="M191" s="11">
        <v>2684.5238859999999</v>
      </c>
      <c r="N191" s="12">
        <v>543.31590487755511</v>
      </c>
      <c r="O191" s="10">
        <v>4863</v>
      </c>
      <c r="P191" s="10">
        <v>3109.1985800000002</v>
      </c>
      <c r="Q191" s="44">
        <v>639.35812872712324</v>
      </c>
      <c r="R191" s="50">
        <v>4877</v>
      </c>
      <c r="S191" s="10">
        <v>3250.3938889999999</v>
      </c>
      <c r="T191" s="44">
        <v>666.47403916342012</v>
      </c>
      <c r="U191" s="50">
        <v>4873</v>
      </c>
      <c r="V191" s="10">
        <v>3875.3940469999998</v>
      </c>
      <c r="W191" s="44">
        <v>795.27889328955462</v>
      </c>
      <c r="X191" s="50">
        <v>5020</v>
      </c>
      <c r="Y191" s="10">
        <v>3668.1379999999999</v>
      </c>
      <c r="Z191" s="44">
        <v>730.70478087649406</v>
      </c>
      <c r="AA191" s="50">
        <v>5055</v>
      </c>
      <c r="AB191" s="10">
        <v>5039.1440149999999</v>
      </c>
      <c r="AC191" s="44">
        <v>996.86330662710179</v>
      </c>
      <c r="AD191" s="50">
        <v>4993</v>
      </c>
      <c r="AE191" s="10">
        <v>8573.1622560000014</v>
      </c>
      <c r="AF191" s="44">
        <v>1717.0363020228322</v>
      </c>
    </row>
    <row r="192" spans="1:32" ht="14.4" x14ac:dyDescent="0.3">
      <c r="A192" s="8" t="s">
        <v>362</v>
      </c>
      <c r="B192" s="9" t="s">
        <v>363</v>
      </c>
      <c r="C192" s="50">
        <v>1609</v>
      </c>
      <c r="D192" s="11">
        <v>693.31926746000011</v>
      </c>
      <c r="E192" s="12">
        <v>430.90072558110637</v>
      </c>
      <c r="F192" s="10">
        <v>1655</v>
      </c>
      <c r="G192" s="11">
        <v>751.68751220000001</v>
      </c>
      <c r="H192" s="12">
        <v>454.19185027190332</v>
      </c>
      <c r="I192" s="10">
        <v>1670</v>
      </c>
      <c r="J192" s="11">
        <v>687.7564526000001</v>
      </c>
      <c r="K192" s="12">
        <v>411.83021113772458</v>
      </c>
      <c r="L192" s="10">
        <v>1691</v>
      </c>
      <c r="M192" s="11">
        <v>786.24433799999997</v>
      </c>
      <c r="N192" s="12">
        <v>464.95821289178002</v>
      </c>
      <c r="O192" s="10">
        <v>1739</v>
      </c>
      <c r="P192" s="10">
        <v>807.79474800000003</v>
      </c>
      <c r="Q192" s="44">
        <v>464.51681886141461</v>
      </c>
      <c r="R192" s="50">
        <v>1765</v>
      </c>
      <c r="S192" s="10">
        <v>834.70781199999999</v>
      </c>
      <c r="T192" s="44">
        <v>472.92227308781872</v>
      </c>
      <c r="U192" s="50">
        <v>1776</v>
      </c>
      <c r="V192" s="10">
        <v>898.03720959999998</v>
      </c>
      <c r="W192" s="44">
        <v>505.65158198198196</v>
      </c>
      <c r="X192" s="50">
        <v>1860</v>
      </c>
      <c r="Y192" s="10">
        <v>988.68499999999995</v>
      </c>
      <c r="Z192" s="44">
        <v>531.55107526881716</v>
      </c>
      <c r="AA192" s="50">
        <v>1845</v>
      </c>
      <c r="AB192" s="10">
        <v>1096.1461222399998</v>
      </c>
      <c r="AC192" s="44">
        <v>594.11713942547419</v>
      </c>
      <c r="AD192" s="50">
        <v>1869</v>
      </c>
      <c r="AE192" s="10">
        <v>1122.8828553599999</v>
      </c>
      <c r="AF192" s="44">
        <v>600.79339505617975</v>
      </c>
    </row>
    <row r="193" spans="1:32" ht="14.4" x14ac:dyDescent="0.3">
      <c r="A193" s="8" t="s">
        <v>364</v>
      </c>
      <c r="B193" s="9" t="s">
        <v>365</v>
      </c>
      <c r="C193" s="50">
        <v>3674</v>
      </c>
      <c r="D193" s="11">
        <v>2165.1761923000004</v>
      </c>
      <c r="E193" s="12">
        <v>589.32395000000008</v>
      </c>
      <c r="F193" s="10">
        <v>3789</v>
      </c>
      <c r="G193" s="11">
        <v>2150.1450920000002</v>
      </c>
      <c r="H193" s="12">
        <v>567.47033306941148</v>
      </c>
      <c r="I193" s="10">
        <v>3844</v>
      </c>
      <c r="J193" s="11">
        <v>2357.5945469999997</v>
      </c>
      <c r="K193" s="12">
        <v>613.3180403225806</v>
      </c>
      <c r="L193" s="10">
        <v>3912</v>
      </c>
      <c r="M193" s="11">
        <v>2604.3519150000002</v>
      </c>
      <c r="N193" s="12">
        <v>665.73412960122698</v>
      </c>
      <c r="O193" s="10">
        <v>3907</v>
      </c>
      <c r="P193" s="10">
        <v>2739.010761</v>
      </c>
      <c r="Q193" s="44">
        <v>701.05215280266191</v>
      </c>
      <c r="R193" s="50">
        <v>3922</v>
      </c>
      <c r="S193" s="10">
        <v>2813.2123400000005</v>
      </c>
      <c r="T193" s="44">
        <v>717.29024477307507</v>
      </c>
      <c r="U193" s="50">
        <v>3912</v>
      </c>
      <c r="V193" s="10">
        <v>2628.161505</v>
      </c>
      <c r="W193" s="44">
        <v>671.82042561349692</v>
      </c>
      <c r="X193" s="50">
        <v>3995</v>
      </c>
      <c r="Y193" s="10">
        <v>2824.386</v>
      </c>
      <c r="Z193" s="44">
        <v>706.98022528160197</v>
      </c>
      <c r="AA193" s="50">
        <v>4072</v>
      </c>
      <c r="AB193" s="10">
        <v>3124.4653232000001</v>
      </c>
      <c r="AC193" s="44">
        <v>767.3048436149312</v>
      </c>
      <c r="AD193" s="50">
        <v>4096</v>
      </c>
      <c r="AE193" s="10">
        <v>3331.7565077999998</v>
      </c>
      <c r="AF193" s="44">
        <v>813.41711616210932</v>
      </c>
    </row>
    <row r="194" spans="1:32" ht="14.4" x14ac:dyDescent="0.3">
      <c r="A194" s="8" t="s">
        <v>366</v>
      </c>
      <c r="B194" s="9" t="s">
        <v>367</v>
      </c>
      <c r="C194" s="50">
        <v>1938</v>
      </c>
      <c r="D194" s="11">
        <v>811.72284862000015</v>
      </c>
      <c r="E194" s="12">
        <v>418.84563912280709</v>
      </c>
      <c r="F194" s="10">
        <v>2030</v>
      </c>
      <c r="G194" s="11">
        <v>751.90896840000005</v>
      </c>
      <c r="H194" s="12">
        <v>370.39850660098523</v>
      </c>
      <c r="I194" s="10">
        <v>2038</v>
      </c>
      <c r="J194" s="11">
        <v>819.29287020000004</v>
      </c>
      <c r="K194" s="12">
        <v>402.00827782139351</v>
      </c>
      <c r="L194" s="10">
        <v>2007</v>
      </c>
      <c r="M194" s="11">
        <v>909.55012499999998</v>
      </c>
      <c r="N194" s="12">
        <v>453.18890134529147</v>
      </c>
      <c r="O194" s="10">
        <v>2038</v>
      </c>
      <c r="P194" s="10">
        <v>982.53400800000009</v>
      </c>
      <c r="Q194" s="44">
        <v>482.10697154072619</v>
      </c>
      <c r="R194" s="50">
        <v>2053</v>
      </c>
      <c r="S194" s="10">
        <v>980.00460799999996</v>
      </c>
      <c r="T194" s="44">
        <v>477.35246371164152</v>
      </c>
      <c r="U194" s="50">
        <v>2079</v>
      </c>
      <c r="V194" s="10">
        <v>1037.207512</v>
      </c>
      <c r="W194" s="44">
        <v>498.89731216931216</v>
      </c>
      <c r="X194" s="50">
        <v>2116</v>
      </c>
      <c r="Y194" s="10">
        <v>1063.768</v>
      </c>
      <c r="Z194" s="44">
        <v>502.72589792060489</v>
      </c>
      <c r="AA194" s="50">
        <v>2122</v>
      </c>
      <c r="AB194" s="10">
        <v>1145.6569675199999</v>
      </c>
      <c r="AC194" s="44">
        <v>539.89489515551361</v>
      </c>
      <c r="AD194" s="50">
        <v>2033</v>
      </c>
      <c r="AE194" s="10">
        <v>1348.34159922</v>
      </c>
      <c r="AF194" s="44">
        <v>663.22754511559276</v>
      </c>
    </row>
    <row r="195" spans="1:32" ht="14.4" x14ac:dyDescent="0.3">
      <c r="A195" s="8" t="s">
        <v>368</v>
      </c>
      <c r="B195" s="9" t="s">
        <v>369</v>
      </c>
      <c r="C195" s="50">
        <v>3333</v>
      </c>
      <c r="D195" s="11">
        <v>1265.54736598</v>
      </c>
      <c r="E195" s="12">
        <v>379.70218001200118</v>
      </c>
      <c r="F195" s="10">
        <v>3398</v>
      </c>
      <c r="G195" s="11">
        <v>1466.2057119999999</v>
      </c>
      <c r="H195" s="12">
        <v>431.49079223072397</v>
      </c>
      <c r="I195" s="10">
        <v>3439</v>
      </c>
      <c r="J195" s="11">
        <v>1606.7904635999998</v>
      </c>
      <c r="K195" s="12">
        <v>467.22607257923812</v>
      </c>
      <c r="L195" s="10">
        <v>3435</v>
      </c>
      <c r="M195" s="11">
        <v>1536.3854550000001</v>
      </c>
      <c r="N195" s="12">
        <v>447.27378602620087</v>
      </c>
      <c r="O195" s="10">
        <v>3467</v>
      </c>
      <c r="P195" s="10">
        <v>1692.1021524</v>
      </c>
      <c r="Q195" s="44">
        <v>488.05946132102684</v>
      </c>
      <c r="R195" s="50">
        <v>3462</v>
      </c>
      <c r="S195" s="10">
        <v>1793.6051360000001</v>
      </c>
      <c r="T195" s="44">
        <v>518.08351704217216</v>
      </c>
      <c r="U195" s="50">
        <v>3507</v>
      </c>
      <c r="V195" s="10">
        <v>1788.705825</v>
      </c>
      <c r="W195" s="44">
        <v>510.03872968349015</v>
      </c>
      <c r="X195" s="50">
        <v>3540</v>
      </c>
      <c r="Y195" s="10">
        <v>1840.778</v>
      </c>
      <c r="Z195" s="44">
        <v>519.99378531073444</v>
      </c>
      <c r="AA195" s="50">
        <v>3547</v>
      </c>
      <c r="AB195" s="10">
        <v>2132.5130798399996</v>
      </c>
      <c r="AC195" s="44">
        <v>601.21597965604735</v>
      </c>
      <c r="AD195" s="50">
        <v>3442</v>
      </c>
      <c r="AE195" s="10">
        <v>2408.2048825799998</v>
      </c>
      <c r="AF195" s="44">
        <v>699.6527840151075</v>
      </c>
    </row>
    <row r="196" spans="1:32" ht="14.4" x14ac:dyDescent="0.3">
      <c r="A196" s="8" t="s">
        <v>370</v>
      </c>
      <c r="B196" s="9" t="s">
        <v>371</v>
      </c>
      <c r="C196" s="50">
        <v>11791</v>
      </c>
      <c r="D196" s="11">
        <v>5396.917406900001</v>
      </c>
      <c r="E196" s="12">
        <v>457.71498659146812</v>
      </c>
      <c r="F196" s="10">
        <v>11950</v>
      </c>
      <c r="G196" s="11">
        <v>5949.8660208000001</v>
      </c>
      <c r="H196" s="12">
        <v>497.89673814225944</v>
      </c>
      <c r="I196" s="10">
        <v>11894</v>
      </c>
      <c r="J196" s="11">
        <v>6422.1182983999997</v>
      </c>
      <c r="K196" s="12">
        <v>539.94604829325704</v>
      </c>
      <c r="L196" s="10">
        <v>11914</v>
      </c>
      <c r="M196" s="11">
        <v>5994.9477719999995</v>
      </c>
      <c r="N196" s="12">
        <v>503.18514117844552</v>
      </c>
      <c r="O196" s="10">
        <v>11952</v>
      </c>
      <c r="P196" s="10">
        <v>6349.1904743999994</v>
      </c>
      <c r="Q196" s="44">
        <v>531.22410261044172</v>
      </c>
      <c r="R196" s="50">
        <v>11888</v>
      </c>
      <c r="S196" s="10">
        <v>6371.425408000001</v>
      </c>
      <c r="T196" s="44">
        <v>535.95435800807547</v>
      </c>
      <c r="U196" s="50">
        <v>11849</v>
      </c>
      <c r="V196" s="10">
        <v>6999.7741279999991</v>
      </c>
      <c r="W196" s="44">
        <v>590.74809080935097</v>
      </c>
      <c r="X196" s="50">
        <v>11895</v>
      </c>
      <c r="Y196" s="10">
        <v>6637.348</v>
      </c>
      <c r="Z196" s="44">
        <v>557.99478772593523</v>
      </c>
      <c r="AA196" s="50">
        <v>11836</v>
      </c>
      <c r="AB196" s="10">
        <v>7609.1549768000004</v>
      </c>
      <c r="AC196" s="44">
        <v>642.88230625211224</v>
      </c>
      <c r="AD196" s="50">
        <v>11573</v>
      </c>
      <c r="AE196" s="10">
        <v>8309.4048743999992</v>
      </c>
      <c r="AF196" s="44">
        <v>717.9992114749848</v>
      </c>
    </row>
    <row r="197" spans="1:32" ht="14.4" x14ac:dyDescent="0.3">
      <c r="A197" s="8" t="s">
        <v>372</v>
      </c>
      <c r="B197" s="9" t="s">
        <v>198</v>
      </c>
      <c r="C197" s="50">
        <v>6659</v>
      </c>
      <c r="D197" s="11">
        <v>2916.4563234400002</v>
      </c>
      <c r="E197" s="12">
        <v>437.97211644991745</v>
      </c>
      <c r="F197" s="10">
        <v>6747</v>
      </c>
      <c r="G197" s="11">
        <v>2976.1864983999999</v>
      </c>
      <c r="H197" s="12">
        <v>441.11256831184227</v>
      </c>
      <c r="I197" s="10">
        <v>6737</v>
      </c>
      <c r="J197" s="11">
        <v>3331.4674386000002</v>
      </c>
      <c r="K197" s="12">
        <v>494.50310800059373</v>
      </c>
      <c r="L197" s="10">
        <v>6685</v>
      </c>
      <c r="M197" s="11">
        <v>3477.62547</v>
      </c>
      <c r="N197" s="12">
        <v>520.21323410620789</v>
      </c>
      <c r="O197" s="10">
        <v>6729</v>
      </c>
      <c r="P197" s="10">
        <v>3562.9130711999996</v>
      </c>
      <c r="Q197" s="44">
        <v>529.48626411056614</v>
      </c>
      <c r="R197" s="50">
        <v>6797</v>
      </c>
      <c r="S197" s="10">
        <v>3648.2322159999999</v>
      </c>
      <c r="T197" s="44">
        <v>536.74153538325731</v>
      </c>
      <c r="U197" s="50">
        <v>6863</v>
      </c>
      <c r="V197" s="10">
        <v>3774.4405180000003</v>
      </c>
      <c r="W197" s="44">
        <v>549.96947661372576</v>
      </c>
      <c r="X197" s="50">
        <v>6935</v>
      </c>
      <c r="Y197" s="10">
        <v>3803.877</v>
      </c>
      <c r="Z197" s="44">
        <v>548.50425378514785</v>
      </c>
      <c r="AA197" s="50">
        <v>7040</v>
      </c>
      <c r="AB197" s="10">
        <v>4460.1915841600003</v>
      </c>
      <c r="AC197" s="44">
        <v>633.54994093181824</v>
      </c>
      <c r="AD197" s="50">
        <v>6715</v>
      </c>
      <c r="AE197" s="10">
        <v>4813.0876235400001</v>
      </c>
      <c r="AF197" s="44">
        <v>716.76658578406557</v>
      </c>
    </row>
    <row r="198" spans="1:32" ht="14.4" x14ac:dyDescent="0.3">
      <c r="A198" s="8" t="s">
        <v>373</v>
      </c>
      <c r="B198" s="9" t="s">
        <v>374</v>
      </c>
      <c r="C198" s="50">
        <v>35428</v>
      </c>
      <c r="D198" s="11">
        <v>16594.377854020004</v>
      </c>
      <c r="E198" s="12">
        <v>468.39725228689184</v>
      </c>
      <c r="F198" s="10">
        <v>35883</v>
      </c>
      <c r="G198" s="11">
        <v>20698.826186400001</v>
      </c>
      <c r="H198" s="12">
        <v>576.84213099239196</v>
      </c>
      <c r="I198" s="10">
        <v>37331</v>
      </c>
      <c r="J198" s="11">
        <v>18668.850163599996</v>
      </c>
      <c r="K198" s="12">
        <v>500.08974213388331</v>
      </c>
      <c r="L198" s="10">
        <v>37937</v>
      </c>
      <c r="M198" s="11">
        <v>21683.911689000004</v>
      </c>
      <c r="N198" s="12">
        <v>571.57686925692599</v>
      </c>
      <c r="O198" s="10">
        <v>37459</v>
      </c>
      <c r="P198" s="10">
        <v>21753.564415199999</v>
      </c>
      <c r="Q198" s="44">
        <v>580.72998251955471</v>
      </c>
      <c r="R198" s="50">
        <v>37024</v>
      </c>
      <c r="S198" s="10">
        <v>20568.602380000004</v>
      </c>
      <c r="T198" s="44">
        <v>555.54781709161637</v>
      </c>
      <c r="U198" s="50">
        <v>36964</v>
      </c>
      <c r="V198" s="10">
        <v>23601.462070000001</v>
      </c>
      <c r="W198" s="44">
        <v>638.49859511957584</v>
      </c>
      <c r="X198" s="50">
        <v>37181</v>
      </c>
      <c r="Y198" s="10">
        <v>23584.377</v>
      </c>
      <c r="Z198" s="44">
        <v>634.31260590086333</v>
      </c>
      <c r="AA198" s="50">
        <v>38021</v>
      </c>
      <c r="AB198" s="10">
        <v>26067.702924640002</v>
      </c>
      <c r="AC198" s="44">
        <v>685.61329067199711</v>
      </c>
      <c r="AD198" s="50">
        <v>36809</v>
      </c>
      <c r="AE198" s="10">
        <v>28842.544764179998</v>
      </c>
      <c r="AF198" s="44">
        <v>783.57316863212793</v>
      </c>
    </row>
    <row r="199" spans="1:32" ht="14.4" x14ac:dyDescent="0.3">
      <c r="A199" s="8" t="s">
        <v>375</v>
      </c>
      <c r="B199" s="9" t="s">
        <v>376</v>
      </c>
      <c r="C199" s="50">
        <v>38971</v>
      </c>
      <c r="D199" s="11">
        <v>18720.138024960001</v>
      </c>
      <c r="E199" s="12">
        <v>480.3607304138975</v>
      </c>
      <c r="F199" s="10">
        <v>39711</v>
      </c>
      <c r="G199" s="11">
        <v>21078.175966400002</v>
      </c>
      <c r="H199" s="12">
        <v>530.78935222986081</v>
      </c>
      <c r="I199" s="10">
        <v>40068</v>
      </c>
      <c r="J199" s="11">
        <v>21777.366682400003</v>
      </c>
      <c r="K199" s="12">
        <v>543.51019972047527</v>
      </c>
      <c r="L199" s="10">
        <v>40377</v>
      </c>
      <c r="M199" s="11">
        <v>31326.510105000001</v>
      </c>
      <c r="N199" s="12">
        <v>775.85036295415705</v>
      </c>
      <c r="O199" s="10">
        <v>40365</v>
      </c>
      <c r="P199" s="10">
        <v>20661.781547999999</v>
      </c>
      <c r="Q199" s="44">
        <v>511.87369126718693</v>
      </c>
      <c r="R199" s="50">
        <v>40489</v>
      </c>
      <c r="S199" s="10">
        <v>24457.871560000003</v>
      </c>
      <c r="T199" s="44">
        <v>604.06212946726282</v>
      </c>
      <c r="U199" s="50">
        <v>40480</v>
      </c>
      <c r="V199" s="10">
        <v>27010.245449999999</v>
      </c>
      <c r="W199" s="44">
        <v>667.24914649209484</v>
      </c>
      <c r="X199" s="50">
        <v>41211</v>
      </c>
      <c r="Y199" s="10">
        <v>26219.504000000001</v>
      </c>
      <c r="Z199" s="44">
        <v>636.22586202712864</v>
      </c>
      <c r="AA199" s="50">
        <v>41558</v>
      </c>
      <c r="AB199" s="10">
        <v>29144.908228800003</v>
      </c>
      <c r="AC199" s="44">
        <v>701.30680564031002</v>
      </c>
      <c r="AD199" s="50">
        <v>40735</v>
      </c>
      <c r="AE199" s="10">
        <v>31249.820143500001</v>
      </c>
      <c r="AF199" s="44">
        <v>767.1491381735608</v>
      </c>
    </row>
    <row r="200" spans="1:32" ht="14.4" x14ac:dyDescent="0.3">
      <c r="A200" s="8" t="s">
        <v>377</v>
      </c>
      <c r="B200" s="9" t="s">
        <v>378</v>
      </c>
      <c r="C200" s="50">
        <v>3790</v>
      </c>
      <c r="D200" s="11">
        <v>1669.8599872</v>
      </c>
      <c r="E200" s="12">
        <v>440.59630269129292</v>
      </c>
      <c r="F200" s="10">
        <v>3786</v>
      </c>
      <c r="G200" s="11">
        <v>1827.8655428000002</v>
      </c>
      <c r="H200" s="12">
        <v>482.7959701003698</v>
      </c>
      <c r="I200" s="10">
        <v>3826</v>
      </c>
      <c r="J200" s="11">
        <v>1779.8919851999999</v>
      </c>
      <c r="K200" s="12">
        <v>465.20961453214846</v>
      </c>
      <c r="L200" s="10">
        <v>3836</v>
      </c>
      <c r="M200" s="11">
        <v>1869.552729</v>
      </c>
      <c r="N200" s="12">
        <v>487.3703673096976</v>
      </c>
      <c r="O200" s="10">
        <v>3870</v>
      </c>
      <c r="P200" s="10">
        <v>2105.3578127999999</v>
      </c>
      <c r="Q200" s="44">
        <v>544.02010666666661</v>
      </c>
      <c r="R200" s="50">
        <v>3882</v>
      </c>
      <c r="S200" s="10">
        <v>2219.28656</v>
      </c>
      <c r="T200" s="44">
        <v>571.68638845955695</v>
      </c>
      <c r="U200" s="50">
        <v>3939</v>
      </c>
      <c r="V200" s="10">
        <v>2233.7352230000001</v>
      </c>
      <c r="W200" s="44">
        <v>567.08180324955583</v>
      </c>
      <c r="X200" s="50">
        <v>4021</v>
      </c>
      <c r="Y200" s="10">
        <v>2182.7130000000002</v>
      </c>
      <c r="Z200" s="44">
        <v>542.82840089529964</v>
      </c>
      <c r="AA200" s="50">
        <v>4054</v>
      </c>
      <c r="AB200" s="10">
        <v>2406.2658131200001</v>
      </c>
      <c r="AC200" s="44">
        <v>593.55348128268383</v>
      </c>
      <c r="AD200" s="50">
        <v>3855</v>
      </c>
      <c r="AE200" s="10">
        <v>2565.1633963200002</v>
      </c>
      <c r="AF200" s="44">
        <v>665.41203536186777</v>
      </c>
    </row>
    <row r="201" spans="1:32" ht="14.4" x14ac:dyDescent="0.3">
      <c r="A201" s="8" t="s">
        <v>379</v>
      </c>
      <c r="B201" s="9" t="s">
        <v>380</v>
      </c>
      <c r="C201" s="50">
        <v>19769</v>
      </c>
      <c r="D201" s="11">
        <v>9965.3630241600022</v>
      </c>
      <c r="E201" s="12">
        <v>504.09039527340792</v>
      </c>
      <c r="F201" s="10">
        <v>19815</v>
      </c>
      <c r="G201" s="11">
        <v>10238.043079599998</v>
      </c>
      <c r="H201" s="12">
        <v>516.68145746151902</v>
      </c>
      <c r="I201" s="10">
        <v>19853</v>
      </c>
      <c r="J201" s="11">
        <v>11823.513304399999</v>
      </c>
      <c r="K201" s="12">
        <v>595.55297962020848</v>
      </c>
      <c r="L201" s="10">
        <v>19923</v>
      </c>
      <c r="M201" s="11">
        <v>11357.31861</v>
      </c>
      <c r="N201" s="12">
        <v>570.06066405661795</v>
      </c>
      <c r="O201" s="10">
        <v>20015</v>
      </c>
      <c r="P201" s="10">
        <v>12097.922298599999</v>
      </c>
      <c r="Q201" s="44">
        <v>604.44278284286781</v>
      </c>
      <c r="R201" s="50">
        <v>19914</v>
      </c>
      <c r="S201" s="10">
        <v>11820.187784</v>
      </c>
      <c r="T201" s="44">
        <v>593.56170452947674</v>
      </c>
      <c r="U201" s="50">
        <v>19766</v>
      </c>
      <c r="V201" s="10">
        <v>12104.30287</v>
      </c>
      <c r="W201" s="44">
        <v>612.37998937569557</v>
      </c>
      <c r="X201" s="50">
        <v>19770</v>
      </c>
      <c r="Y201" s="10">
        <v>12502.192999999999</v>
      </c>
      <c r="Z201" s="44">
        <v>632.38204350025296</v>
      </c>
      <c r="AA201" s="50">
        <v>19738</v>
      </c>
      <c r="AB201" s="10">
        <v>13516.74690496</v>
      </c>
      <c r="AC201" s="44">
        <v>684.80833442902019</v>
      </c>
      <c r="AD201" s="50">
        <v>19221</v>
      </c>
      <c r="AE201" s="10">
        <v>14936.4675558</v>
      </c>
      <c r="AF201" s="44">
        <v>777.09107516778522</v>
      </c>
    </row>
    <row r="202" spans="1:32" ht="14.4" x14ac:dyDescent="0.3">
      <c r="A202" s="8" t="s">
        <v>381</v>
      </c>
      <c r="B202" s="9" t="s">
        <v>382</v>
      </c>
      <c r="C202" s="50">
        <v>1493</v>
      </c>
      <c r="D202" s="11">
        <v>588.99526258000003</v>
      </c>
      <c r="E202" s="12">
        <v>394.50452952444743</v>
      </c>
      <c r="F202" s="10">
        <v>1556</v>
      </c>
      <c r="G202" s="11">
        <v>607.04577540000003</v>
      </c>
      <c r="H202" s="12">
        <v>390.13224640102828</v>
      </c>
      <c r="I202" s="10">
        <v>1524</v>
      </c>
      <c r="J202" s="11">
        <v>703.23770439999998</v>
      </c>
      <c r="K202" s="12">
        <v>461.44206325459311</v>
      </c>
      <c r="L202" s="10">
        <v>1519</v>
      </c>
      <c r="M202" s="11">
        <v>680.13504899999998</v>
      </c>
      <c r="N202" s="12">
        <v>447.75184265964452</v>
      </c>
      <c r="O202" s="10">
        <v>1536</v>
      </c>
      <c r="P202" s="10">
        <v>764.20020240000008</v>
      </c>
      <c r="Q202" s="44">
        <v>497.52617343750006</v>
      </c>
      <c r="R202" s="50">
        <v>1543</v>
      </c>
      <c r="S202" s="10">
        <v>800.66256800000008</v>
      </c>
      <c r="T202" s="44">
        <v>518.89991445236558</v>
      </c>
      <c r="U202" s="50">
        <v>1551</v>
      </c>
      <c r="V202" s="10">
        <v>821.35812120000003</v>
      </c>
      <c r="W202" s="44">
        <v>529.56680928433275</v>
      </c>
      <c r="X202" s="50">
        <v>1577</v>
      </c>
      <c r="Y202" s="10">
        <v>821.41099999999994</v>
      </c>
      <c r="Z202" s="44">
        <v>520.86937222574511</v>
      </c>
      <c r="AA202" s="50">
        <v>1578</v>
      </c>
      <c r="AB202" s="10">
        <v>909.19928320000008</v>
      </c>
      <c r="AC202" s="44">
        <v>576.1719158428391</v>
      </c>
      <c r="AD202" s="50">
        <v>1534</v>
      </c>
      <c r="AE202" s="10">
        <v>955.82045999999991</v>
      </c>
      <c r="AF202" s="44">
        <v>623.09026075619295</v>
      </c>
    </row>
    <row r="203" spans="1:32" ht="14.4" x14ac:dyDescent="0.3">
      <c r="A203" s="8" t="s">
        <v>383</v>
      </c>
      <c r="B203" s="9" t="s">
        <v>384</v>
      </c>
      <c r="C203" s="50">
        <v>1510</v>
      </c>
      <c r="D203" s="11">
        <v>615.02242300000012</v>
      </c>
      <c r="E203" s="12">
        <v>407.29961788079476</v>
      </c>
      <c r="F203" s="10">
        <v>1545</v>
      </c>
      <c r="G203" s="11">
        <v>644.40520679999997</v>
      </c>
      <c r="H203" s="12">
        <v>417.09074873786403</v>
      </c>
      <c r="I203" s="10">
        <v>1547</v>
      </c>
      <c r="J203" s="11">
        <v>730.74486520000005</v>
      </c>
      <c r="K203" s="12">
        <v>472.36255022624437</v>
      </c>
      <c r="L203" s="10">
        <v>1588</v>
      </c>
      <c r="M203" s="11">
        <v>703.29956400000003</v>
      </c>
      <c r="N203" s="12">
        <v>442.88385642317382</v>
      </c>
      <c r="O203" s="10">
        <v>1576</v>
      </c>
      <c r="P203" s="10">
        <v>755.63145539999994</v>
      </c>
      <c r="Q203" s="44">
        <v>479.46158337563452</v>
      </c>
      <c r="R203" s="50">
        <v>1569</v>
      </c>
      <c r="S203" s="10">
        <v>777.92651600000011</v>
      </c>
      <c r="T203" s="44">
        <v>495.81039898024221</v>
      </c>
      <c r="U203" s="50">
        <v>1593</v>
      </c>
      <c r="V203" s="10">
        <v>865.38427179999996</v>
      </c>
      <c r="W203" s="44">
        <v>543.24185298179532</v>
      </c>
      <c r="X203" s="50">
        <v>1658</v>
      </c>
      <c r="Y203" s="10">
        <v>880.34100000000001</v>
      </c>
      <c r="Z203" s="44">
        <v>530.96562123039803</v>
      </c>
      <c r="AA203" s="50">
        <v>1678</v>
      </c>
      <c r="AB203" s="10">
        <v>930.75301696000008</v>
      </c>
      <c r="AC203" s="44">
        <v>554.67998626936833</v>
      </c>
      <c r="AD203" s="50">
        <v>1667</v>
      </c>
      <c r="AE203" s="10">
        <v>1050.537075</v>
      </c>
      <c r="AF203" s="44">
        <v>630.19620575884824</v>
      </c>
    </row>
    <row r="204" spans="1:32" ht="14.4" x14ac:dyDescent="0.3">
      <c r="A204" s="8" t="s">
        <v>385</v>
      </c>
      <c r="B204" s="9" t="s">
        <v>386</v>
      </c>
      <c r="C204" s="50">
        <v>1591</v>
      </c>
      <c r="D204" s="11">
        <v>642.62142416000006</v>
      </c>
      <c r="E204" s="12">
        <v>403.91038602137024</v>
      </c>
      <c r="F204" s="10">
        <v>1575</v>
      </c>
      <c r="G204" s="11">
        <v>670.05630180000003</v>
      </c>
      <c r="H204" s="12">
        <v>425.43257257142858</v>
      </c>
      <c r="I204" s="10">
        <v>1574</v>
      </c>
      <c r="J204" s="11">
        <v>702.97041779999995</v>
      </c>
      <c r="K204" s="12">
        <v>446.61398843710288</v>
      </c>
      <c r="L204" s="10">
        <v>1573</v>
      </c>
      <c r="M204" s="11">
        <v>735.8688810000001</v>
      </c>
      <c r="N204" s="12">
        <v>467.81238461538464</v>
      </c>
      <c r="O204" s="10">
        <v>1580</v>
      </c>
      <c r="P204" s="10">
        <v>800.16928199999995</v>
      </c>
      <c r="Q204" s="44">
        <v>506.43625443037973</v>
      </c>
      <c r="R204" s="50">
        <v>1597</v>
      </c>
      <c r="S204" s="10">
        <v>796.44924399999991</v>
      </c>
      <c r="T204" s="44">
        <v>498.71586975579208</v>
      </c>
      <c r="U204" s="50">
        <v>1602</v>
      </c>
      <c r="V204" s="10">
        <v>791.10473030000003</v>
      </c>
      <c r="W204" s="44">
        <v>493.82317746566792</v>
      </c>
      <c r="X204" s="50">
        <v>1614</v>
      </c>
      <c r="Y204" s="10">
        <v>843.01400000000001</v>
      </c>
      <c r="Z204" s="44">
        <v>522.3135068153656</v>
      </c>
      <c r="AA204" s="50">
        <v>1624</v>
      </c>
      <c r="AB204" s="10">
        <v>906.53072847999999</v>
      </c>
      <c r="AC204" s="44">
        <v>558.2085766502463</v>
      </c>
      <c r="AD204" s="50">
        <v>1571</v>
      </c>
      <c r="AE204" s="10">
        <v>1006.1072645399998</v>
      </c>
      <c r="AF204" s="44">
        <v>640.4247387269254</v>
      </c>
    </row>
    <row r="205" spans="1:32" ht="14.4" x14ac:dyDescent="0.3">
      <c r="A205" s="8" t="s">
        <v>387</v>
      </c>
      <c r="B205" s="9" t="s">
        <v>388</v>
      </c>
      <c r="C205" s="50">
        <v>1478</v>
      </c>
      <c r="D205" s="11">
        <v>692.29536040000016</v>
      </c>
      <c r="E205" s="12">
        <v>468.40010852503389</v>
      </c>
      <c r="F205" s="10">
        <v>1565</v>
      </c>
      <c r="G205" s="11">
        <v>657.9733162</v>
      </c>
      <c r="H205" s="12">
        <v>420.43023399361022</v>
      </c>
      <c r="I205" s="10">
        <v>1549</v>
      </c>
      <c r="J205" s="11">
        <v>735.16428859999996</v>
      </c>
      <c r="K205" s="12">
        <v>474.60573828276307</v>
      </c>
      <c r="L205" s="10">
        <v>1584</v>
      </c>
      <c r="M205" s="11">
        <v>741.38040899999999</v>
      </c>
      <c r="N205" s="12">
        <v>468.04318749999999</v>
      </c>
      <c r="O205" s="10">
        <v>1619</v>
      </c>
      <c r="P205" s="10">
        <v>856.53122640000004</v>
      </c>
      <c r="Q205" s="44">
        <v>529.04955305744295</v>
      </c>
      <c r="R205" s="50">
        <v>1615</v>
      </c>
      <c r="S205" s="10">
        <v>749.43945200000007</v>
      </c>
      <c r="T205" s="44">
        <v>464.04919628482975</v>
      </c>
      <c r="U205" s="50">
        <v>1616</v>
      </c>
      <c r="V205" s="10">
        <v>991.0140778</v>
      </c>
      <c r="W205" s="44">
        <v>613.25128576732675</v>
      </c>
      <c r="X205" s="50">
        <v>1646</v>
      </c>
      <c r="Y205" s="10">
        <v>955.85400000000004</v>
      </c>
      <c r="Z205" s="44">
        <v>580.71324422843259</v>
      </c>
      <c r="AA205" s="50">
        <v>1644</v>
      </c>
      <c r="AB205" s="10">
        <v>1014.1806188800001</v>
      </c>
      <c r="AC205" s="44">
        <v>616.89818666666667</v>
      </c>
      <c r="AD205" s="50">
        <v>1568</v>
      </c>
      <c r="AE205" s="10">
        <v>1106.7025346999999</v>
      </c>
      <c r="AF205" s="44">
        <v>705.80518794642853</v>
      </c>
    </row>
    <row r="206" spans="1:32" ht="14.4" x14ac:dyDescent="0.3">
      <c r="A206" s="8" t="s">
        <v>389</v>
      </c>
      <c r="B206" s="9" t="s">
        <v>390</v>
      </c>
      <c r="C206" s="50">
        <v>13500</v>
      </c>
      <c r="D206" s="11">
        <v>6583.2631959000009</v>
      </c>
      <c r="E206" s="12">
        <v>487.64912562222224</v>
      </c>
      <c r="F206" s="10">
        <v>13822</v>
      </c>
      <c r="G206" s="11">
        <v>6993.1222269999998</v>
      </c>
      <c r="H206" s="12">
        <v>505.94141419476199</v>
      </c>
      <c r="I206" s="10">
        <v>13943</v>
      </c>
      <c r="J206" s="11">
        <v>6995.1816633999997</v>
      </c>
      <c r="K206" s="12">
        <v>501.69846255468696</v>
      </c>
      <c r="L206" s="10">
        <v>14083</v>
      </c>
      <c r="M206" s="11">
        <v>7893.7796520000002</v>
      </c>
      <c r="N206" s="12">
        <v>560.51833075339061</v>
      </c>
      <c r="O206" s="10">
        <v>14227</v>
      </c>
      <c r="P206" s="10">
        <v>8818.5457062000005</v>
      </c>
      <c r="Q206" s="44">
        <v>619.84576553032969</v>
      </c>
      <c r="R206" s="50">
        <v>14283</v>
      </c>
      <c r="S206" s="10">
        <v>9320.8834000000006</v>
      </c>
      <c r="T206" s="44">
        <v>652.58582930756847</v>
      </c>
      <c r="U206" s="50">
        <v>14197</v>
      </c>
      <c r="V206" s="10">
        <v>11905.927659999999</v>
      </c>
      <c r="W206" s="44">
        <v>838.62278368669433</v>
      </c>
      <c r="X206" s="50">
        <v>14305</v>
      </c>
      <c r="Y206" s="10">
        <v>10388.187</v>
      </c>
      <c r="Z206" s="44">
        <v>726.19272981475012</v>
      </c>
      <c r="AA206" s="50">
        <v>14230</v>
      </c>
      <c r="AB206" s="10">
        <v>14404.046383999999</v>
      </c>
      <c r="AC206" s="44">
        <v>1012.2309475755446</v>
      </c>
      <c r="AD206" s="50">
        <v>13920</v>
      </c>
      <c r="AE206" s="10">
        <v>13623.321264</v>
      </c>
      <c r="AF206" s="44">
        <v>978.68687241379314</v>
      </c>
    </row>
    <row r="207" spans="1:32" ht="14.4" x14ac:dyDescent="0.3">
      <c r="A207" s="8" t="s">
        <v>391</v>
      </c>
      <c r="B207" s="9" t="s">
        <v>392</v>
      </c>
      <c r="C207" s="50">
        <v>4733</v>
      </c>
      <c r="D207" s="11">
        <v>2202.9025443999999</v>
      </c>
      <c r="E207" s="12">
        <v>465.43472309317559</v>
      </c>
      <c r="F207" s="10">
        <v>4727</v>
      </c>
      <c r="G207" s="11">
        <v>2388.6829602000003</v>
      </c>
      <c r="H207" s="12">
        <v>505.32747201184685</v>
      </c>
      <c r="I207" s="10">
        <v>4782</v>
      </c>
      <c r="J207" s="11">
        <v>2565.6203580000001</v>
      </c>
      <c r="K207" s="12">
        <v>536.5161769134254</v>
      </c>
      <c r="L207" s="10">
        <v>4833</v>
      </c>
      <c r="M207" s="11">
        <v>2822.779575</v>
      </c>
      <c r="N207" s="12">
        <v>584.06364059590317</v>
      </c>
      <c r="O207" s="10">
        <v>4818</v>
      </c>
      <c r="P207" s="10">
        <v>2864.1409709999998</v>
      </c>
      <c r="Q207" s="44">
        <v>594.46678518057286</v>
      </c>
      <c r="R207" s="50">
        <v>4886</v>
      </c>
      <c r="S207" s="10">
        <v>2881.30798</v>
      </c>
      <c r="T207" s="44">
        <v>589.70691363078186</v>
      </c>
      <c r="U207" s="50">
        <v>4895</v>
      </c>
      <c r="V207" s="10">
        <v>2859.0978539999996</v>
      </c>
      <c r="W207" s="44">
        <v>584.08536343207356</v>
      </c>
      <c r="X207" s="50">
        <v>4928</v>
      </c>
      <c r="Y207" s="10">
        <v>3054.9450000000002</v>
      </c>
      <c r="Z207" s="44">
        <v>619.91578733766232</v>
      </c>
      <c r="AA207" s="50">
        <v>4959</v>
      </c>
      <c r="AB207" s="10">
        <v>3386.6654640000002</v>
      </c>
      <c r="AC207" s="44">
        <v>682.93314458560201</v>
      </c>
      <c r="AD207" s="50">
        <v>4985</v>
      </c>
      <c r="AE207" s="10">
        <v>3899.6209518000001</v>
      </c>
      <c r="AF207" s="44">
        <v>782.27100337011029</v>
      </c>
    </row>
    <row r="208" spans="1:32" ht="14.4" x14ac:dyDescent="0.3">
      <c r="A208" s="8" t="s">
        <v>393</v>
      </c>
      <c r="B208" s="9" t="s">
        <v>394</v>
      </c>
      <c r="C208" s="50">
        <v>1665</v>
      </c>
      <c r="D208" s="11">
        <v>679.91435782000019</v>
      </c>
      <c r="E208" s="12">
        <v>408.35697166366373</v>
      </c>
      <c r="F208" s="10">
        <v>1684</v>
      </c>
      <c r="G208" s="11">
        <v>714.91510440000002</v>
      </c>
      <c r="H208" s="12">
        <v>424.53390997624706</v>
      </c>
      <c r="I208" s="10">
        <v>1674</v>
      </c>
      <c r="J208" s="11">
        <v>731.55815599999994</v>
      </c>
      <c r="K208" s="12">
        <v>437.01204062126641</v>
      </c>
      <c r="L208" s="10">
        <v>1696</v>
      </c>
      <c r="M208" s="11">
        <v>807.30015299999991</v>
      </c>
      <c r="N208" s="12">
        <v>476.00244870283012</v>
      </c>
      <c r="O208" s="10">
        <v>1719</v>
      </c>
      <c r="P208" s="10">
        <v>828.49587840000004</v>
      </c>
      <c r="Q208" s="44">
        <v>481.96386178010476</v>
      </c>
      <c r="R208" s="50">
        <v>1700</v>
      </c>
      <c r="S208" s="10">
        <v>830.07322000000011</v>
      </c>
      <c r="T208" s="44">
        <v>488.27836470588238</v>
      </c>
      <c r="U208" s="50">
        <v>1699</v>
      </c>
      <c r="V208" s="10">
        <v>834.16872909999995</v>
      </c>
      <c r="W208" s="44">
        <v>490.97629729252503</v>
      </c>
      <c r="X208" s="50">
        <v>1729</v>
      </c>
      <c r="Y208" s="10">
        <v>906.24300000000005</v>
      </c>
      <c r="Z208" s="44">
        <v>524.14285714285711</v>
      </c>
      <c r="AA208" s="50">
        <v>1715</v>
      </c>
      <c r="AB208" s="10">
        <v>935.09170352000001</v>
      </c>
      <c r="AC208" s="44">
        <v>545.24297581341102</v>
      </c>
      <c r="AD208" s="50">
        <v>1660</v>
      </c>
      <c r="AE208" s="10">
        <v>1044.23066412</v>
      </c>
      <c r="AF208" s="44">
        <v>629.05461693975906</v>
      </c>
    </row>
    <row r="209" spans="1:32" ht="14.4" x14ac:dyDescent="0.3">
      <c r="A209" s="8" t="s">
        <v>395</v>
      </c>
      <c r="B209" s="9" t="s">
        <v>396</v>
      </c>
      <c r="C209" s="50">
        <v>3968</v>
      </c>
      <c r="D209" s="11">
        <v>1640.3674465200002</v>
      </c>
      <c r="E209" s="12">
        <v>413.39905406250006</v>
      </c>
      <c r="F209" s="10">
        <v>4020</v>
      </c>
      <c r="G209" s="11">
        <v>1745.0941174000002</v>
      </c>
      <c r="H209" s="12">
        <v>434.10301427860696</v>
      </c>
      <c r="I209" s="10">
        <v>4048</v>
      </c>
      <c r="J209" s="11">
        <v>1863.6571604000001</v>
      </c>
      <c r="K209" s="12">
        <v>460.38961472332022</v>
      </c>
      <c r="L209" s="10">
        <v>4081</v>
      </c>
      <c r="M209" s="11">
        <v>1961.1189179999999</v>
      </c>
      <c r="N209" s="12">
        <v>480.54861994609161</v>
      </c>
      <c r="O209" s="10">
        <v>4134</v>
      </c>
      <c r="P209" s="10">
        <v>2060.1519143999999</v>
      </c>
      <c r="Q209" s="44">
        <v>498.34347227866471</v>
      </c>
      <c r="R209" s="50">
        <v>4135</v>
      </c>
      <c r="S209" s="10">
        <v>2032.5486400000002</v>
      </c>
      <c r="T209" s="44">
        <v>491.54743409915358</v>
      </c>
      <c r="U209" s="50">
        <v>4131</v>
      </c>
      <c r="V209" s="10">
        <v>2317.6830380000001</v>
      </c>
      <c r="W209" s="44">
        <v>561.04648704914064</v>
      </c>
      <c r="X209" s="50">
        <v>4219</v>
      </c>
      <c r="Y209" s="10">
        <v>2229.6329999999998</v>
      </c>
      <c r="Z209" s="44">
        <v>528.47428300545153</v>
      </c>
      <c r="AA209" s="50">
        <v>4233</v>
      </c>
      <c r="AB209" s="10">
        <v>2639.3082518400001</v>
      </c>
      <c r="AC209" s="44">
        <v>623.50773726435159</v>
      </c>
      <c r="AD209" s="50">
        <v>4109</v>
      </c>
      <c r="AE209" s="10">
        <v>2716.3893153599997</v>
      </c>
      <c r="AF209" s="44">
        <v>661.08282194207834</v>
      </c>
    </row>
    <row r="210" spans="1:32" ht="14.4" x14ac:dyDescent="0.3">
      <c r="A210" s="8" t="s">
        <v>397</v>
      </c>
      <c r="B210" s="9" t="s">
        <v>398</v>
      </c>
      <c r="C210" s="50">
        <v>1696</v>
      </c>
      <c r="D210" s="11">
        <v>718.47959100000003</v>
      </c>
      <c r="E210" s="12">
        <v>423.63183431603773</v>
      </c>
      <c r="F210" s="10">
        <v>1725</v>
      </c>
      <c r="G210" s="11">
        <v>683.13988219999999</v>
      </c>
      <c r="H210" s="12">
        <v>396.02312011594205</v>
      </c>
      <c r="I210" s="10">
        <v>1741</v>
      </c>
      <c r="J210" s="11">
        <v>749.87668140000005</v>
      </c>
      <c r="K210" s="12">
        <v>430.71607202757036</v>
      </c>
      <c r="L210" s="10">
        <v>1737</v>
      </c>
      <c r="M210" s="11">
        <v>777.29879700000004</v>
      </c>
      <c r="N210" s="12">
        <v>447.49498963730571</v>
      </c>
      <c r="O210" s="10">
        <v>1705</v>
      </c>
      <c r="P210" s="10">
        <v>877.83020820000002</v>
      </c>
      <c r="Q210" s="44">
        <v>514.85642709677415</v>
      </c>
      <c r="R210" s="50">
        <v>1713</v>
      </c>
      <c r="S210" s="10">
        <v>833.61439199999995</v>
      </c>
      <c r="T210" s="44">
        <v>486.64004203152365</v>
      </c>
      <c r="U210" s="50">
        <v>1716</v>
      </c>
      <c r="V210" s="10">
        <v>987.72455239999999</v>
      </c>
      <c r="W210" s="44">
        <v>575.59705850815851</v>
      </c>
      <c r="X210" s="50">
        <v>1754</v>
      </c>
      <c r="Y210" s="10">
        <v>869.60699999999997</v>
      </c>
      <c r="Z210" s="44">
        <v>495.78506271379706</v>
      </c>
      <c r="AA210" s="50">
        <v>1790</v>
      </c>
      <c r="AB210" s="10">
        <v>981.40227744000015</v>
      </c>
      <c r="AC210" s="44">
        <v>548.26942873743019</v>
      </c>
      <c r="AD210" s="50">
        <v>1680</v>
      </c>
      <c r="AE210" s="10">
        <v>1041.0174352199999</v>
      </c>
      <c r="AF210" s="44">
        <v>619.65323524999997</v>
      </c>
    </row>
    <row r="211" spans="1:32" ht="14.4" x14ac:dyDescent="0.3">
      <c r="A211" s="8" t="s">
        <v>399</v>
      </c>
      <c r="B211" s="9" t="s">
        <v>400</v>
      </c>
      <c r="C211" s="50">
        <v>26554</v>
      </c>
      <c r="D211" s="11">
        <v>12543.837245960001</v>
      </c>
      <c r="E211" s="12">
        <v>472.3897433893199</v>
      </c>
      <c r="F211" s="10">
        <v>27340</v>
      </c>
      <c r="G211" s="11">
        <v>13146.6063954</v>
      </c>
      <c r="H211" s="12">
        <v>480.85612272860283</v>
      </c>
      <c r="I211" s="10">
        <v>27478</v>
      </c>
      <c r="J211" s="11">
        <v>14643.360195799998</v>
      </c>
      <c r="K211" s="12">
        <v>532.91215502583884</v>
      </c>
      <c r="L211" s="10">
        <v>27684</v>
      </c>
      <c r="M211" s="11">
        <v>14742.847845</v>
      </c>
      <c r="N211" s="12">
        <v>532.5403787386216</v>
      </c>
      <c r="O211" s="10">
        <v>27820</v>
      </c>
      <c r="P211" s="10">
        <v>16067.2978422</v>
      </c>
      <c r="Q211" s="44">
        <v>577.54485414090584</v>
      </c>
      <c r="R211" s="50">
        <v>27917</v>
      </c>
      <c r="S211" s="10">
        <v>16181.704924000001</v>
      </c>
      <c r="T211" s="44">
        <v>579.63624042697995</v>
      </c>
      <c r="U211" s="50">
        <v>27795</v>
      </c>
      <c r="V211" s="10">
        <v>17074.89212</v>
      </c>
      <c r="W211" s="44">
        <v>614.3152408706602</v>
      </c>
      <c r="X211" s="50">
        <v>28026</v>
      </c>
      <c r="Y211" s="10">
        <v>17230.819</v>
      </c>
      <c r="Z211" s="44">
        <v>614.81549275672592</v>
      </c>
      <c r="AA211" s="50">
        <v>28038</v>
      </c>
      <c r="AB211" s="10">
        <v>19819.415832320003</v>
      </c>
      <c r="AC211" s="44">
        <v>706.8769467265854</v>
      </c>
      <c r="AD211" s="50">
        <v>27297</v>
      </c>
      <c r="AE211" s="10">
        <v>20307.357039479997</v>
      </c>
      <c r="AF211" s="44">
        <v>743.94098397186497</v>
      </c>
    </row>
    <row r="212" spans="1:32" ht="14.4" x14ac:dyDescent="0.3">
      <c r="A212" s="8" t="s">
        <v>401</v>
      </c>
      <c r="B212" s="9" t="s">
        <v>402</v>
      </c>
      <c r="C212" s="50">
        <v>20743</v>
      </c>
      <c r="D212" s="11">
        <v>11436.9031166</v>
      </c>
      <c r="E212" s="12">
        <v>551.36205546931501</v>
      </c>
      <c r="F212" s="10">
        <v>21207</v>
      </c>
      <c r="G212" s="11">
        <v>12007.782807</v>
      </c>
      <c r="H212" s="12">
        <v>566.21789064931386</v>
      </c>
      <c r="I212" s="10">
        <v>21355</v>
      </c>
      <c r="J212" s="11">
        <v>12733.252818999999</v>
      </c>
      <c r="K212" s="12">
        <v>596.26564359634745</v>
      </c>
      <c r="L212" s="10">
        <v>21463</v>
      </c>
      <c r="M212" s="11">
        <v>12850.197525</v>
      </c>
      <c r="N212" s="12">
        <v>598.71395075245778</v>
      </c>
      <c r="O212" s="10">
        <v>21504</v>
      </c>
      <c r="P212" s="10">
        <v>15089.633002799999</v>
      </c>
      <c r="Q212" s="44">
        <v>701.71284425223212</v>
      </c>
      <c r="R212" s="50">
        <v>21313</v>
      </c>
      <c r="S212" s="10">
        <v>15251.374520000001</v>
      </c>
      <c r="T212" s="44">
        <v>715.59022756064383</v>
      </c>
      <c r="U212" s="50">
        <v>21225</v>
      </c>
      <c r="V212" s="10">
        <v>15340.401300000001</v>
      </c>
      <c r="W212" s="44">
        <v>722.75153356890462</v>
      </c>
      <c r="X212" s="50">
        <v>21423</v>
      </c>
      <c r="Y212" s="10">
        <v>15529.486999999999</v>
      </c>
      <c r="Z212" s="44">
        <v>724.89786677869574</v>
      </c>
      <c r="AA212" s="50">
        <v>21413</v>
      </c>
      <c r="AB212" s="10">
        <v>16636.126166400001</v>
      </c>
      <c r="AC212" s="44">
        <v>776.91711420165325</v>
      </c>
      <c r="AD212" s="50">
        <v>20859</v>
      </c>
      <c r="AE212" s="10">
        <v>17329.711211399997</v>
      </c>
      <c r="AF212" s="44">
        <v>830.80258935711197</v>
      </c>
    </row>
    <row r="213" spans="1:32" ht="14.4" x14ac:dyDescent="0.3">
      <c r="A213" s="8" t="s">
        <v>403</v>
      </c>
      <c r="B213" s="9" t="s">
        <v>404</v>
      </c>
      <c r="C213" s="50">
        <v>1856</v>
      </c>
      <c r="D213" s="11">
        <v>763.06557164000014</v>
      </c>
      <c r="E213" s="12">
        <v>411.1344674784483</v>
      </c>
      <c r="F213" s="10">
        <v>1859</v>
      </c>
      <c r="G213" s="11">
        <v>831.54028659999994</v>
      </c>
      <c r="H213" s="12">
        <v>447.30515685852606</v>
      </c>
      <c r="I213" s="10">
        <v>1868</v>
      </c>
      <c r="J213" s="11">
        <v>858.33072920000006</v>
      </c>
      <c r="K213" s="12">
        <v>459.4918250535332</v>
      </c>
      <c r="L213" s="10">
        <v>1893</v>
      </c>
      <c r="M213" s="11">
        <v>913.98433499999999</v>
      </c>
      <c r="N213" s="12">
        <v>482.82320919175908</v>
      </c>
      <c r="O213" s="10">
        <v>1905</v>
      </c>
      <c r="P213" s="10">
        <v>970.94196959999999</v>
      </c>
      <c r="Q213" s="44">
        <v>509.68082393700786</v>
      </c>
      <c r="R213" s="50">
        <v>1904</v>
      </c>
      <c r="S213" s="10">
        <v>945.00642800000003</v>
      </c>
      <c r="T213" s="44">
        <v>496.32690546218492</v>
      </c>
      <c r="U213" s="50">
        <v>1905</v>
      </c>
      <c r="V213" s="10">
        <v>1021.698517</v>
      </c>
      <c r="W213" s="44">
        <v>536.324680839895</v>
      </c>
      <c r="X213" s="50">
        <v>1880</v>
      </c>
      <c r="Y213" s="10">
        <v>994.63699999999994</v>
      </c>
      <c r="Z213" s="44">
        <v>529.0622340425532</v>
      </c>
      <c r="AA213" s="50">
        <v>1909</v>
      </c>
      <c r="AB213" s="10">
        <v>1115.64679824</v>
      </c>
      <c r="AC213" s="44">
        <v>584.4142473755893</v>
      </c>
      <c r="AD213" s="50">
        <v>1944</v>
      </c>
      <c r="AE213" s="10">
        <v>1253.67407592</v>
      </c>
      <c r="AF213" s="44">
        <v>644.89407197530863</v>
      </c>
    </row>
    <row r="214" spans="1:32" ht="14.4" x14ac:dyDescent="0.3">
      <c r="A214" s="8" t="s">
        <v>405</v>
      </c>
      <c r="B214" s="9" t="s">
        <v>406</v>
      </c>
      <c r="C214" s="50">
        <v>3741</v>
      </c>
      <c r="D214" s="11">
        <v>1670.0015263800001</v>
      </c>
      <c r="E214" s="12">
        <v>446.40511263833207</v>
      </c>
      <c r="F214" s="10">
        <v>3789</v>
      </c>
      <c r="G214" s="11">
        <v>1691.5253695999997</v>
      </c>
      <c r="H214" s="12">
        <v>446.43055413037735</v>
      </c>
      <c r="I214" s="10">
        <v>3747</v>
      </c>
      <c r="J214" s="11">
        <v>1835.8953368</v>
      </c>
      <c r="K214" s="12">
        <v>489.96406106218308</v>
      </c>
      <c r="L214" s="10">
        <v>3739</v>
      </c>
      <c r="M214" s="11">
        <v>1926.337149</v>
      </c>
      <c r="N214" s="12">
        <v>515.20116314522602</v>
      </c>
      <c r="O214" s="10">
        <v>3698</v>
      </c>
      <c r="P214" s="10">
        <v>2002.7663951999998</v>
      </c>
      <c r="Q214" s="44">
        <v>541.5809613845322</v>
      </c>
      <c r="R214" s="50">
        <v>3706</v>
      </c>
      <c r="S214" s="10">
        <v>1980.8391200000001</v>
      </c>
      <c r="T214" s="44">
        <v>534.49517539125748</v>
      </c>
      <c r="U214" s="50">
        <v>3706</v>
      </c>
      <c r="V214" s="10">
        <v>2308.8424330000003</v>
      </c>
      <c r="W214" s="44">
        <v>623.00119616837571</v>
      </c>
      <c r="X214" s="50">
        <v>3784</v>
      </c>
      <c r="Y214" s="10">
        <v>2095.5889999999999</v>
      </c>
      <c r="Z214" s="44">
        <v>553.80258985200851</v>
      </c>
      <c r="AA214" s="50">
        <v>3736</v>
      </c>
      <c r="AB214" s="10">
        <v>2617.9781929600003</v>
      </c>
      <c r="AC214" s="44">
        <v>700.74362766595289</v>
      </c>
      <c r="AD214" s="50">
        <v>3590</v>
      </c>
      <c r="AE214" s="10">
        <v>2850.2993265599998</v>
      </c>
      <c r="AF214" s="44">
        <v>793.9552441671309</v>
      </c>
    </row>
    <row r="215" spans="1:32" ht="14.4" x14ac:dyDescent="0.3">
      <c r="A215" s="8" t="s">
        <v>407</v>
      </c>
      <c r="B215" s="9" t="s">
        <v>408</v>
      </c>
      <c r="C215" s="50">
        <v>2642</v>
      </c>
      <c r="D215" s="11">
        <v>1034.5082598000001</v>
      </c>
      <c r="E215" s="12">
        <v>391.56255102195314</v>
      </c>
      <c r="F215" s="10">
        <v>2715</v>
      </c>
      <c r="G215" s="11">
        <v>1089.4075500000001</v>
      </c>
      <c r="H215" s="12">
        <v>401.2550828729282</v>
      </c>
      <c r="I215" s="10">
        <v>2822</v>
      </c>
      <c r="J215" s="11">
        <v>1063.8794615999998</v>
      </c>
      <c r="K215" s="12">
        <v>376.99484819277103</v>
      </c>
      <c r="L215" s="10">
        <v>2867</v>
      </c>
      <c r="M215" s="11">
        <v>1193.0244619999999</v>
      </c>
      <c r="N215" s="12">
        <v>416.1229375653993</v>
      </c>
      <c r="O215" s="10">
        <v>2842</v>
      </c>
      <c r="P215" s="10">
        <v>1286.8480319999999</v>
      </c>
      <c r="Q215" s="44">
        <v>452.79663335679095</v>
      </c>
      <c r="R215" s="50">
        <v>2846</v>
      </c>
      <c r="S215" s="10">
        <v>1284.5759541999998</v>
      </c>
      <c r="T215" s="44">
        <v>451.36189536191137</v>
      </c>
      <c r="U215" s="50">
        <v>2855</v>
      </c>
      <c r="V215" s="10">
        <v>1339.4742269999999</v>
      </c>
      <c r="W215" s="44">
        <v>469.16785534150614</v>
      </c>
      <c r="X215" s="50">
        <v>2843</v>
      </c>
      <c r="Y215" s="10">
        <v>1434.1510000000001</v>
      </c>
      <c r="Z215" s="44">
        <v>504.44987689060849</v>
      </c>
      <c r="AA215" s="50">
        <v>2861</v>
      </c>
      <c r="AB215" s="10">
        <v>1527.3624</v>
      </c>
      <c r="AC215" s="44">
        <v>533.85613421880453</v>
      </c>
      <c r="AD215" s="50">
        <v>2898</v>
      </c>
      <c r="AE215" s="10">
        <v>1921.5787800000003</v>
      </c>
      <c r="AF215" s="44">
        <v>663.07066252588004</v>
      </c>
    </row>
    <row r="216" spans="1:32" ht="14.4" x14ac:dyDescent="0.3">
      <c r="A216" s="8" t="s">
        <v>409</v>
      </c>
      <c r="B216" s="9" t="s">
        <v>410</v>
      </c>
      <c r="C216" s="50">
        <v>1161</v>
      </c>
      <c r="D216" s="11">
        <v>434.71576800000003</v>
      </c>
      <c r="E216" s="12">
        <v>374.43218604651167</v>
      </c>
      <c r="F216" s="10">
        <v>1194</v>
      </c>
      <c r="G216" s="11">
        <v>500.36406000000005</v>
      </c>
      <c r="H216" s="12">
        <v>419.06537688442216</v>
      </c>
      <c r="I216" s="10">
        <v>1215</v>
      </c>
      <c r="J216" s="11">
        <v>465.4007876</v>
      </c>
      <c r="K216" s="12">
        <v>383.0459157201646</v>
      </c>
      <c r="L216" s="10">
        <v>1188</v>
      </c>
      <c r="M216" s="11">
        <v>506.76868200000001</v>
      </c>
      <c r="N216" s="12">
        <v>426.5729646464647</v>
      </c>
      <c r="O216" s="10">
        <v>1200</v>
      </c>
      <c r="P216" s="10">
        <v>581.83142399999997</v>
      </c>
      <c r="Q216" s="44">
        <v>484.85951999999997</v>
      </c>
      <c r="R216" s="50">
        <v>1213</v>
      </c>
      <c r="S216" s="10">
        <v>605.83892819999994</v>
      </c>
      <c r="T216" s="44">
        <v>499.45501088211046</v>
      </c>
      <c r="U216" s="50">
        <v>1246</v>
      </c>
      <c r="V216" s="10">
        <v>568.67956600000002</v>
      </c>
      <c r="W216" s="44">
        <v>456.40414606741575</v>
      </c>
      <c r="X216" s="50">
        <v>1290</v>
      </c>
      <c r="Y216" s="10">
        <v>613.96400000000006</v>
      </c>
      <c r="Z216" s="44">
        <v>475.94108527131783</v>
      </c>
      <c r="AA216" s="50">
        <v>1306</v>
      </c>
      <c r="AB216" s="10">
        <v>655.11360000000002</v>
      </c>
      <c r="AC216" s="44">
        <v>501.61837672281774</v>
      </c>
      <c r="AD216" s="50">
        <v>1267</v>
      </c>
      <c r="AE216" s="10">
        <v>936.98649000000012</v>
      </c>
      <c r="AF216" s="44">
        <v>739.5315627466457</v>
      </c>
    </row>
    <row r="217" spans="1:32" ht="14.4" x14ac:dyDescent="0.3">
      <c r="A217" s="8" t="s">
        <v>411</v>
      </c>
      <c r="B217" s="9" t="s">
        <v>412</v>
      </c>
      <c r="C217" s="50">
        <v>1580</v>
      </c>
      <c r="D217" s="11">
        <v>723.09426840000003</v>
      </c>
      <c r="E217" s="12">
        <v>457.65460025316457</v>
      </c>
      <c r="F217" s="10">
        <v>1601</v>
      </c>
      <c r="G217" s="11">
        <v>780.71374500000013</v>
      </c>
      <c r="H217" s="12">
        <v>487.64131480324806</v>
      </c>
      <c r="I217" s="10">
        <v>1587</v>
      </c>
      <c r="J217" s="11">
        <v>1040.7433652</v>
      </c>
      <c r="K217" s="12">
        <v>655.79292073093893</v>
      </c>
      <c r="L217" s="10">
        <v>1594</v>
      </c>
      <c r="M217" s="11">
        <v>566.74869999999999</v>
      </c>
      <c r="N217" s="12">
        <v>355.55125470514429</v>
      </c>
      <c r="O217" s="10">
        <v>1580</v>
      </c>
      <c r="P217" s="10">
        <v>1065.06576</v>
      </c>
      <c r="Q217" s="44">
        <v>674.09225316455695</v>
      </c>
      <c r="R217" s="50">
        <v>1566</v>
      </c>
      <c r="S217" s="10">
        <v>544.72988239999995</v>
      </c>
      <c r="T217" s="44">
        <v>347.84794533844189</v>
      </c>
      <c r="U217" s="50">
        <v>1568</v>
      </c>
      <c r="V217" s="10">
        <v>824.38547100000005</v>
      </c>
      <c r="W217" s="44">
        <v>525.75604017857142</v>
      </c>
      <c r="X217" s="50">
        <v>1543</v>
      </c>
      <c r="Y217" s="10">
        <v>955.74099999999999</v>
      </c>
      <c r="Z217" s="44">
        <v>619.40440699935186</v>
      </c>
      <c r="AA217" s="50">
        <v>1562</v>
      </c>
      <c r="AB217" s="10">
        <v>1044.682</v>
      </c>
      <c r="AC217" s="44">
        <v>668.81049935979513</v>
      </c>
      <c r="AD217" s="50">
        <v>1565</v>
      </c>
      <c r="AE217" s="10">
        <v>1530.6484600000001</v>
      </c>
      <c r="AF217" s="44">
        <v>978.05013418530359</v>
      </c>
    </row>
    <row r="218" spans="1:32" ht="14.4" x14ac:dyDescent="0.3">
      <c r="A218" s="8" t="s">
        <v>413</v>
      </c>
      <c r="B218" s="9" t="s">
        <v>414</v>
      </c>
      <c r="C218" s="50">
        <v>808</v>
      </c>
      <c r="D218" s="11">
        <v>320.39694900000001</v>
      </c>
      <c r="E218" s="12">
        <v>396.53087747524756</v>
      </c>
      <c r="F218" s="10">
        <v>787</v>
      </c>
      <c r="G218" s="11">
        <v>345.48023999999998</v>
      </c>
      <c r="H218" s="12">
        <v>438.98378653113087</v>
      </c>
      <c r="I218" s="10">
        <v>763</v>
      </c>
      <c r="J218" s="11">
        <v>331.12204639999999</v>
      </c>
      <c r="K218" s="12">
        <v>433.9738484927916</v>
      </c>
      <c r="L218" s="10">
        <v>778</v>
      </c>
      <c r="M218" s="11">
        <v>468.46322600000002</v>
      </c>
      <c r="N218" s="12">
        <v>602.13782262210805</v>
      </c>
      <c r="O218" s="10">
        <v>775</v>
      </c>
      <c r="P218" s="10">
        <v>293.71871999999996</v>
      </c>
      <c r="Q218" s="44">
        <v>378.99189677419349</v>
      </c>
      <c r="R218" s="50">
        <v>752</v>
      </c>
      <c r="S218" s="10">
        <v>368.78873459999994</v>
      </c>
      <c r="T218" s="44">
        <v>490.41055132978721</v>
      </c>
      <c r="U218" s="50">
        <v>734</v>
      </c>
      <c r="V218" s="10">
        <v>401.32201199999997</v>
      </c>
      <c r="W218" s="44">
        <v>546.76023433242506</v>
      </c>
      <c r="X218" s="50">
        <v>776</v>
      </c>
      <c r="Y218" s="10">
        <v>379.35300000000001</v>
      </c>
      <c r="Z218" s="44">
        <v>488.85695876288662</v>
      </c>
      <c r="AA218" s="50">
        <v>790</v>
      </c>
      <c r="AB218" s="10">
        <v>427.7996</v>
      </c>
      <c r="AC218" s="44">
        <v>541.51848101265819</v>
      </c>
      <c r="AD218" s="50">
        <v>690</v>
      </c>
      <c r="AE218" s="10">
        <v>720.24238000000014</v>
      </c>
      <c r="AF218" s="44">
        <v>1043.8295362318843</v>
      </c>
    </row>
    <row r="219" spans="1:32" ht="14.4" x14ac:dyDescent="0.3">
      <c r="A219" s="8" t="s">
        <v>415</v>
      </c>
      <c r="B219" s="9" t="s">
        <v>416</v>
      </c>
      <c r="C219" s="50">
        <v>3648</v>
      </c>
      <c r="D219" s="11">
        <v>1653.4818234000002</v>
      </c>
      <c r="E219" s="12">
        <v>453.25707878289478</v>
      </c>
      <c r="F219" s="10">
        <v>3644</v>
      </c>
      <c r="G219" s="11">
        <v>1780.9353449999999</v>
      </c>
      <c r="H219" s="12">
        <v>488.73088501646544</v>
      </c>
      <c r="I219" s="10">
        <v>3651</v>
      </c>
      <c r="J219" s="11">
        <v>1758.0631879999999</v>
      </c>
      <c r="K219" s="12">
        <v>481.52922158312788</v>
      </c>
      <c r="L219" s="10">
        <v>3648</v>
      </c>
      <c r="M219" s="11">
        <v>1530.7698</v>
      </c>
      <c r="N219" s="12">
        <v>419.61891447368424</v>
      </c>
      <c r="O219" s="10">
        <v>3631</v>
      </c>
      <c r="P219" s="10">
        <v>1865.90112</v>
      </c>
      <c r="Q219" s="44">
        <v>513.88078215367659</v>
      </c>
      <c r="R219" s="50">
        <v>3622</v>
      </c>
      <c r="S219" s="10">
        <v>1881.5312801999999</v>
      </c>
      <c r="T219" s="44">
        <v>519.47302048591939</v>
      </c>
      <c r="U219" s="50">
        <v>3658</v>
      </c>
      <c r="V219" s="10">
        <v>1937.7078629999999</v>
      </c>
      <c r="W219" s="44">
        <v>529.71784117003824</v>
      </c>
      <c r="X219" s="50">
        <v>3624</v>
      </c>
      <c r="Y219" s="10">
        <v>1932.6279999999999</v>
      </c>
      <c r="Z219" s="44">
        <v>533.28587196467993</v>
      </c>
      <c r="AA219" s="50">
        <v>3565</v>
      </c>
      <c r="AB219" s="10">
        <v>2208.4495999999999</v>
      </c>
      <c r="AC219" s="44">
        <v>619.48095371669012</v>
      </c>
      <c r="AD219" s="50">
        <v>3559</v>
      </c>
      <c r="AE219" s="10">
        <v>2538.7451100000003</v>
      </c>
      <c r="AF219" s="44">
        <v>713.33102275920214</v>
      </c>
    </row>
    <row r="220" spans="1:32" ht="14.4" x14ac:dyDescent="0.3">
      <c r="A220" s="8" t="s">
        <v>417</v>
      </c>
      <c r="B220" s="9" t="s">
        <v>418</v>
      </c>
      <c r="C220" s="50">
        <v>26495</v>
      </c>
      <c r="D220" s="11">
        <v>14984.269628400001</v>
      </c>
      <c r="E220" s="12">
        <v>565.55084462728826</v>
      </c>
      <c r="F220" s="10">
        <v>27103</v>
      </c>
      <c r="G220" s="11">
        <v>14381.363220000001</v>
      </c>
      <c r="H220" s="12">
        <v>530.61886949784162</v>
      </c>
      <c r="I220" s="10">
        <v>27074</v>
      </c>
      <c r="J220" s="11">
        <v>14612.786095200001</v>
      </c>
      <c r="K220" s="12">
        <v>539.73502604713008</v>
      </c>
      <c r="L220" s="10">
        <v>27089</v>
      </c>
      <c r="M220" s="11">
        <v>15065.708070000001</v>
      </c>
      <c r="N220" s="12">
        <v>556.15593303554954</v>
      </c>
      <c r="O220" s="10">
        <v>27054</v>
      </c>
      <c r="P220" s="10">
        <v>16061.891519999999</v>
      </c>
      <c r="Q220" s="44">
        <v>593.69747615879351</v>
      </c>
      <c r="R220" s="50">
        <v>27322</v>
      </c>
      <c r="S220" s="10">
        <v>15900.0613068</v>
      </c>
      <c r="T220" s="44">
        <v>581.95085670155925</v>
      </c>
      <c r="U220" s="50">
        <v>27289</v>
      </c>
      <c r="V220" s="10">
        <v>16477.762210000001</v>
      </c>
      <c r="W220" s="44">
        <v>603.82433251493273</v>
      </c>
      <c r="X220" s="50">
        <v>27493</v>
      </c>
      <c r="Y220" s="10">
        <v>17708.657999999999</v>
      </c>
      <c r="Z220" s="44">
        <v>644.11515658531266</v>
      </c>
      <c r="AA220" s="50">
        <v>27536</v>
      </c>
      <c r="AB220" s="10">
        <v>18685.181</v>
      </c>
      <c r="AC220" s="44">
        <v>678.57281377106335</v>
      </c>
      <c r="AD220" s="50">
        <v>28519</v>
      </c>
      <c r="AE220" s="10">
        <v>24064.467900000003</v>
      </c>
      <c r="AF220" s="44">
        <v>843.80475823135464</v>
      </c>
    </row>
    <row r="221" spans="1:32" ht="14.4" x14ac:dyDescent="0.3">
      <c r="A221" s="8" t="s">
        <v>419</v>
      </c>
      <c r="B221" s="9" t="s">
        <v>420</v>
      </c>
      <c r="C221" s="50">
        <v>3482</v>
      </c>
      <c r="D221" s="11">
        <v>1583.1539352</v>
      </c>
      <c r="E221" s="12">
        <v>454.66798828259618</v>
      </c>
      <c r="F221" s="10">
        <v>3511</v>
      </c>
      <c r="G221" s="11">
        <v>1689.6634650000001</v>
      </c>
      <c r="H221" s="12">
        <v>481.24849473084595</v>
      </c>
      <c r="I221" s="10">
        <v>3496</v>
      </c>
      <c r="J221" s="11">
        <v>1555.9513335999998</v>
      </c>
      <c r="K221" s="12">
        <v>445.06617093821507</v>
      </c>
      <c r="L221" s="10">
        <v>3476</v>
      </c>
      <c r="M221" s="11">
        <v>1533.231364</v>
      </c>
      <c r="N221" s="12">
        <v>441.09072612197929</v>
      </c>
      <c r="O221" s="10">
        <v>3433</v>
      </c>
      <c r="P221" s="10">
        <v>1874.9387519999998</v>
      </c>
      <c r="Q221" s="44">
        <v>546.15169006699671</v>
      </c>
      <c r="R221" s="50">
        <v>3420</v>
      </c>
      <c r="S221" s="10">
        <v>1954.5362759999998</v>
      </c>
      <c r="T221" s="44">
        <v>571.5018350877192</v>
      </c>
      <c r="U221" s="50">
        <v>3456</v>
      </c>
      <c r="V221" s="10">
        <v>1895.042422</v>
      </c>
      <c r="W221" s="44">
        <v>548.33403414351858</v>
      </c>
      <c r="X221" s="50">
        <v>3517</v>
      </c>
      <c r="Y221" s="10">
        <v>1912.559</v>
      </c>
      <c r="Z221" s="44">
        <v>543.80409439863524</v>
      </c>
      <c r="AA221" s="50">
        <v>3629</v>
      </c>
      <c r="AB221" s="10">
        <v>2118.7824000000001</v>
      </c>
      <c r="AC221" s="44">
        <v>583.84745108845414</v>
      </c>
      <c r="AD221" s="50">
        <v>3576</v>
      </c>
      <c r="AE221" s="10">
        <v>2755.94</v>
      </c>
      <c r="AF221" s="44">
        <v>770.67673378076063</v>
      </c>
    </row>
    <row r="222" spans="1:32" ht="14.4" x14ac:dyDescent="0.3">
      <c r="A222" s="8" t="s">
        <v>421</v>
      </c>
      <c r="B222" s="9" t="s">
        <v>422</v>
      </c>
      <c r="C222" s="50">
        <v>1437</v>
      </c>
      <c r="D222" s="11">
        <v>592.12878120000005</v>
      </c>
      <c r="E222" s="12">
        <v>412.05899874739043</v>
      </c>
      <c r="F222" s="10">
        <v>1448</v>
      </c>
      <c r="G222" s="11">
        <v>619.37725499999999</v>
      </c>
      <c r="H222" s="12">
        <v>427.74672306629833</v>
      </c>
      <c r="I222" s="10">
        <v>1424</v>
      </c>
      <c r="J222" s="11">
        <v>645.15295119999996</v>
      </c>
      <c r="K222" s="12">
        <v>453.05684775280901</v>
      </c>
      <c r="L222" s="10">
        <v>1445</v>
      </c>
      <c r="M222" s="11">
        <v>673.50754799999993</v>
      </c>
      <c r="N222" s="12">
        <v>466.09518892733558</v>
      </c>
      <c r="O222" s="10">
        <v>1476</v>
      </c>
      <c r="P222" s="10">
        <v>714.59884799999998</v>
      </c>
      <c r="Q222" s="44">
        <v>484.14556097560978</v>
      </c>
      <c r="R222" s="50">
        <v>1518</v>
      </c>
      <c r="S222" s="10">
        <v>709.659401</v>
      </c>
      <c r="T222" s="44">
        <v>467.49631159420289</v>
      </c>
      <c r="U222" s="50">
        <v>1547</v>
      </c>
      <c r="V222" s="10">
        <v>744.91671799999995</v>
      </c>
      <c r="W222" s="44">
        <v>481.52341176470588</v>
      </c>
      <c r="X222" s="50">
        <v>1584</v>
      </c>
      <c r="Y222" s="10">
        <v>787.53899999999999</v>
      </c>
      <c r="Z222" s="44">
        <v>497.18371212121212</v>
      </c>
      <c r="AA222" s="50">
        <v>1603</v>
      </c>
      <c r="AB222" s="10">
        <v>837.19709999999998</v>
      </c>
      <c r="AC222" s="44">
        <v>522.2689332501559</v>
      </c>
      <c r="AD222" s="50">
        <v>1630</v>
      </c>
      <c r="AE222" s="10">
        <v>1102.82601</v>
      </c>
      <c r="AF222" s="44">
        <v>676.58037423312885</v>
      </c>
    </row>
    <row r="223" spans="1:32" ht="14.4" x14ac:dyDescent="0.3">
      <c r="A223" s="8" t="s">
        <v>423</v>
      </c>
      <c r="B223" s="9" t="s">
        <v>424</v>
      </c>
      <c r="C223" s="50">
        <v>1905</v>
      </c>
      <c r="D223" s="11">
        <v>1019.1953322000001</v>
      </c>
      <c r="E223" s="12">
        <v>535.01067307086612</v>
      </c>
      <c r="F223" s="10">
        <v>1922</v>
      </c>
      <c r="G223" s="11">
        <v>1103.9679000000001</v>
      </c>
      <c r="H223" s="12">
        <v>574.38496357960469</v>
      </c>
      <c r="I223" s="10">
        <v>1932</v>
      </c>
      <c r="J223" s="11">
        <v>1100.1075455999999</v>
      </c>
      <c r="K223" s="12">
        <v>569.41384347826079</v>
      </c>
      <c r="L223" s="10">
        <v>1957</v>
      </c>
      <c r="M223" s="11">
        <v>1147.3403899999998</v>
      </c>
      <c r="N223" s="12">
        <v>586.27510986203367</v>
      </c>
      <c r="O223" s="10">
        <v>1916</v>
      </c>
      <c r="P223" s="10">
        <v>1396.8671999999999</v>
      </c>
      <c r="Q223" s="44">
        <v>729.05386221294361</v>
      </c>
      <c r="R223" s="50">
        <v>1902</v>
      </c>
      <c r="S223" s="10">
        <v>1046.0111199999999</v>
      </c>
      <c r="T223" s="44">
        <v>549.95327024185065</v>
      </c>
      <c r="U223" s="50">
        <v>1944</v>
      </c>
      <c r="V223" s="10">
        <v>1152.979464</v>
      </c>
      <c r="W223" s="44">
        <v>593.09643209876538</v>
      </c>
      <c r="X223" s="50">
        <v>1968</v>
      </c>
      <c r="Y223" s="10">
        <v>1278.028</v>
      </c>
      <c r="Z223" s="44">
        <v>649.40447154471542</v>
      </c>
      <c r="AA223" s="50">
        <v>1942</v>
      </c>
      <c r="AB223" s="10">
        <v>1501.402</v>
      </c>
      <c r="AC223" s="44">
        <v>773.12152420185373</v>
      </c>
      <c r="AD223" s="50">
        <v>1991</v>
      </c>
      <c r="AE223" s="10">
        <v>2100.1100999999999</v>
      </c>
      <c r="AF223" s="44">
        <v>1054.8016574585636</v>
      </c>
    </row>
    <row r="224" spans="1:32" ht="14.4" x14ac:dyDescent="0.3">
      <c r="A224" s="8" t="s">
        <v>425</v>
      </c>
      <c r="B224" s="9" t="s">
        <v>426</v>
      </c>
      <c r="C224" s="50">
        <v>7371</v>
      </c>
      <c r="D224" s="11">
        <v>3081.7035666000006</v>
      </c>
      <c r="E224" s="12">
        <v>418.08486862026871</v>
      </c>
      <c r="F224" s="10">
        <v>7397</v>
      </c>
      <c r="G224" s="11">
        <v>3352.2070050000002</v>
      </c>
      <c r="H224" s="12">
        <v>453.18467013654191</v>
      </c>
      <c r="I224" s="10">
        <v>7428</v>
      </c>
      <c r="J224" s="11">
        <v>3251.3646435999995</v>
      </c>
      <c r="K224" s="12">
        <v>437.7173725901992</v>
      </c>
      <c r="L224" s="10">
        <v>7345</v>
      </c>
      <c r="M224" s="11">
        <v>3155.8717539999998</v>
      </c>
      <c r="N224" s="12">
        <v>429.6625941456773</v>
      </c>
      <c r="O224" s="10">
        <v>7353</v>
      </c>
      <c r="P224" s="10">
        <v>3481.4544000000001</v>
      </c>
      <c r="Q224" s="44">
        <v>473.47401060791515</v>
      </c>
      <c r="R224" s="50">
        <v>7285</v>
      </c>
      <c r="S224" s="10">
        <v>3555.8426794000002</v>
      </c>
      <c r="T224" s="44">
        <v>488.10469175017164</v>
      </c>
      <c r="U224" s="50">
        <v>7246</v>
      </c>
      <c r="V224" s="10">
        <v>3696.6355789999998</v>
      </c>
      <c r="W224" s="44">
        <v>510.16223833839359</v>
      </c>
      <c r="X224" s="50">
        <v>7261</v>
      </c>
      <c r="Y224" s="10">
        <v>3710.1280000000002</v>
      </c>
      <c r="Z224" s="44">
        <v>510.96653353532571</v>
      </c>
      <c r="AA224" s="50">
        <v>7260</v>
      </c>
      <c r="AB224" s="10">
        <v>4277.1842000000006</v>
      </c>
      <c r="AC224" s="44">
        <v>589.14382920110199</v>
      </c>
      <c r="AD224" s="50">
        <v>7398</v>
      </c>
      <c r="AE224" s="10">
        <v>4695.8382900000006</v>
      </c>
      <c r="AF224" s="44">
        <v>634.74429440389304</v>
      </c>
    </row>
    <row r="225" spans="1:32" ht="14.4" x14ac:dyDescent="0.3">
      <c r="A225" s="8" t="s">
        <v>427</v>
      </c>
      <c r="B225" s="9" t="s">
        <v>428</v>
      </c>
      <c r="C225" s="50">
        <v>11996</v>
      </c>
      <c r="D225" s="11">
        <v>6608.1598290000011</v>
      </c>
      <c r="E225" s="12">
        <v>550.86360695231747</v>
      </c>
      <c r="F225" s="10">
        <v>12411</v>
      </c>
      <c r="G225" s="11">
        <v>6644.0304000000006</v>
      </c>
      <c r="H225" s="12">
        <v>535.33401015228435</v>
      </c>
      <c r="I225" s="10">
        <v>11956</v>
      </c>
      <c r="J225" s="11">
        <v>6452.9671251999998</v>
      </c>
      <c r="K225" s="12">
        <v>539.726256707929</v>
      </c>
      <c r="L225" s="10">
        <v>12160</v>
      </c>
      <c r="M225" s="11">
        <v>6794.4955259999997</v>
      </c>
      <c r="N225" s="12">
        <v>558.75785575657892</v>
      </c>
      <c r="O225" s="10">
        <v>12153</v>
      </c>
      <c r="P225" s="10">
        <v>7243.0146239999995</v>
      </c>
      <c r="Q225" s="44">
        <v>595.98573389286594</v>
      </c>
      <c r="R225" s="50">
        <v>12192</v>
      </c>
      <c r="S225" s="10">
        <v>7101.7579402000001</v>
      </c>
      <c r="T225" s="44">
        <v>582.49326937335957</v>
      </c>
      <c r="U225" s="50">
        <v>12143</v>
      </c>
      <c r="V225" s="10">
        <v>7131.1672249999992</v>
      </c>
      <c r="W225" s="44">
        <v>587.26568599192944</v>
      </c>
      <c r="X225" s="50">
        <v>12257</v>
      </c>
      <c r="Y225" s="10">
        <v>7672.7529999999997</v>
      </c>
      <c r="Z225" s="44">
        <v>625.98947540181121</v>
      </c>
      <c r="AA225" s="50">
        <v>11902</v>
      </c>
      <c r="AB225" s="10">
        <v>8432.0191999999988</v>
      </c>
      <c r="AC225" s="44">
        <v>708.45397412199623</v>
      </c>
      <c r="AD225" s="50">
        <v>11955</v>
      </c>
      <c r="AE225" s="10">
        <v>9844.0371699999996</v>
      </c>
      <c r="AF225" s="44">
        <v>823.4242718527812</v>
      </c>
    </row>
    <row r="226" spans="1:32" ht="14.4" x14ac:dyDescent="0.3">
      <c r="A226" s="8" t="s">
        <v>429</v>
      </c>
      <c r="B226" s="9" t="s">
        <v>430</v>
      </c>
      <c r="C226" s="50">
        <v>5207</v>
      </c>
      <c r="D226" s="11">
        <v>2575.2706109999999</v>
      </c>
      <c r="E226" s="12">
        <v>494.57856942577303</v>
      </c>
      <c r="F226" s="10">
        <v>5322</v>
      </c>
      <c r="G226" s="11">
        <v>2147.7158850000001</v>
      </c>
      <c r="H226" s="12">
        <v>403.55428128523118</v>
      </c>
      <c r="I226" s="10">
        <v>5446</v>
      </c>
      <c r="J226" s="11">
        <v>2777.7241623999998</v>
      </c>
      <c r="K226" s="12">
        <v>510.04850576569953</v>
      </c>
      <c r="L226" s="10">
        <v>5474</v>
      </c>
      <c r="M226" s="11">
        <v>2097.3417079999999</v>
      </c>
      <c r="N226" s="12">
        <v>383.14609207161129</v>
      </c>
      <c r="O226" s="10">
        <v>5477</v>
      </c>
      <c r="P226" s="10">
        <v>2595.4536000000003</v>
      </c>
      <c r="Q226" s="44">
        <v>473.88234434909623</v>
      </c>
      <c r="R226" s="50">
        <v>5467</v>
      </c>
      <c r="S226" s="10">
        <v>2747.1992305999997</v>
      </c>
      <c r="T226" s="44">
        <v>502.50580402414482</v>
      </c>
      <c r="U226" s="50">
        <v>5403</v>
      </c>
      <c r="V226" s="10">
        <v>2741.3064770000001</v>
      </c>
      <c r="W226" s="44">
        <v>507.36747677216363</v>
      </c>
      <c r="X226" s="50">
        <v>5455</v>
      </c>
      <c r="Y226" s="10">
        <v>2870.2860000000001</v>
      </c>
      <c r="Z226" s="44">
        <v>526.17525206232813</v>
      </c>
      <c r="AA226" s="50">
        <v>5390</v>
      </c>
      <c r="AB226" s="10">
        <v>3122.7792000000004</v>
      </c>
      <c r="AC226" s="44">
        <v>579.36534322820046</v>
      </c>
      <c r="AD226" s="50">
        <v>5188</v>
      </c>
      <c r="AE226" s="10">
        <v>4277.9379500000005</v>
      </c>
      <c r="AF226" s="44">
        <v>824.58325944487285</v>
      </c>
    </row>
    <row r="227" spans="1:32" ht="14.4" x14ac:dyDescent="0.3">
      <c r="A227" s="8" t="s">
        <v>431</v>
      </c>
      <c r="B227" s="9" t="s">
        <v>432</v>
      </c>
      <c r="C227" s="50">
        <v>3106</v>
      </c>
      <c r="D227" s="11">
        <v>1364.3694198000003</v>
      </c>
      <c r="E227" s="12">
        <v>439.26896967160343</v>
      </c>
      <c r="F227" s="10">
        <v>3258</v>
      </c>
      <c r="G227" s="11">
        <v>1565.1731550000002</v>
      </c>
      <c r="H227" s="12">
        <v>480.40919429097613</v>
      </c>
      <c r="I227" s="10">
        <v>3278</v>
      </c>
      <c r="J227" s="11">
        <v>1326.3300039999999</v>
      </c>
      <c r="K227" s="12">
        <v>404.61562050030506</v>
      </c>
      <c r="L227" s="10">
        <v>3318</v>
      </c>
      <c r="M227" s="11">
        <v>1675.2173899999998</v>
      </c>
      <c r="N227" s="12">
        <v>504.88770042194091</v>
      </c>
      <c r="O227" s="10">
        <v>3274</v>
      </c>
      <c r="P227" s="10">
        <v>1535.2286399999998</v>
      </c>
      <c r="Q227" s="44">
        <v>468.91528405620033</v>
      </c>
      <c r="R227" s="50">
        <v>3206</v>
      </c>
      <c r="S227" s="10">
        <v>1787.5510048000001</v>
      </c>
      <c r="T227" s="44">
        <v>557.56425601996261</v>
      </c>
      <c r="U227" s="50">
        <v>3148</v>
      </c>
      <c r="V227" s="10">
        <v>1806.9208430000001</v>
      </c>
      <c r="W227" s="44">
        <v>573.99010260482851</v>
      </c>
      <c r="X227" s="50">
        <v>3122</v>
      </c>
      <c r="Y227" s="10">
        <v>1782.077</v>
      </c>
      <c r="Z227" s="44">
        <v>570.81262011531066</v>
      </c>
      <c r="AA227" s="50">
        <v>3132</v>
      </c>
      <c r="AB227" s="10">
        <v>1970.7688000000001</v>
      </c>
      <c r="AC227" s="44">
        <v>629.23652618135384</v>
      </c>
      <c r="AD227" s="50">
        <v>3106</v>
      </c>
      <c r="AE227" s="10">
        <v>2441.6724200000003</v>
      </c>
      <c r="AF227" s="44">
        <v>786.11475209272385</v>
      </c>
    </row>
    <row r="228" spans="1:32" ht="14.4" x14ac:dyDescent="0.3">
      <c r="A228" s="8" t="s">
        <v>433</v>
      </c>
      <c r="B228" s="9" t="s">
        <v>434</v>
      </c>
      <c r="C228" s="50">
        <v>3264</v>
      </c>
      <c r="D228" s="11">
        <v>1297.9441530000001</v>
      </c>
      <c r="E228" s="12">
        <v>397.65445863970592</v>
      </c>
      <c r="F228" s="10">
        <v>3238</v>
      </c>
      <c r="G228" s="11">
        <v>1357.5877350000001</v>
      </c>
      <c r="H228" s="12">
        <v>419.26736720197658</v>
      </c>
      <c r="I228" s="10">
        <v>3244</v>
      </c>
      <c r="J228" s="11">
        <v>1341.4809992</v>
      </c>
      <c r="K228" s="12">
        <v>413.52681849568432</v>
      </c>
      <c r="L228" s="10">
        <v>3221</v>
      </c>
      <c r="M228" s="11">
        <v>1425.523582</v>
      </c>
      <c r="N228" s="12">
        <v>442.57174231605092</v>
      </c>
      <c r="O228" s="10">
        <v>3273</v>
      </c>
      <c r="P228" s="10">
        <v>1508.629056</v>
      </c>
      <c r="Q228" s="44">
        <v>460.93157836846933</v>
      </c>
      <c r="R228" s="50">
        <v>3289</v>
      </c>
      <c r="S228" s="10">
        <v>1590.9637854</v>
      </c>
      <c r="T228" s="44">
        <v>483.72264682274243</v>
      </c>
      <c r="U228" s="50">
        <v>3347</v>
      </c>
      <c r="V228" s="10">
        <v>1581.907236</v>
      </c>
      <c r="W228" s="44">
        <v>472.63436988347775</v>
      </c>
      <c r="X228" s="50">
        <v>3416</v>
      </c>
      <c r="Y228" s="10">
        <v>1635.4359999999999</v>
      </c>
      <c r="Z228" s="44">
        <v>478.75761124121777</v>
      </c>
      <c r="AA228" s="50">
        <v>3407</v>
      </c>
      <c r="AB228" s="10">
        <v>1933.3615</v>
      </c>
      <c r="AC228" s="44">
        <v>567.46742001761083</v>
      </c>
      <c r="AD228" s="50">
        <v>3332</v>
      </c>
      <c r="AE228" s="10">
        <v>2313.7968700000006</v>
      </c>
      <c r="AF228" s="44">
        <v>694.41682773109267</v>
      </c>
    </row>
    <row r="229" spans="1:32" ht="14.4" x14ac:dyDescent="0.3">
      <c r="A229" s="8" t="s">
        <v>435</v>
      </c>
      <c r="B229" s="9" t="s">
        <v>436</v>
      </c>
      <c r="C229" s="50">
        <v>1180</v>
      </c>
      <c r="D229" s="11">
        <v>522.96125940000002</v>
      </c>
      <c r="E229" s="12">
        <v>443.18750796610175</v>
      </c>
      <c r="F229" s="10">
        <v>1204</v>
      </c>
      <c r="G229" s="11">
        <v>550.33104000000003</v>
      </c>
      <c r="H229" s="12">
        <v>457.08558139534887</v>
      </c>
      <c r="I229" s="10">
        <v>1200</v>
      </c>
      <c r="J229" s="11">
        <v>580.59695599999998</v>
      </c>
      <c r="K229" s="12">
        <v>483.83079666666669</v>
      </c>
      <c r="L229" s="10">
        <v>1211</v>
      </c>
      <c r="M229" s="11">
        <v>545.09412999999995</v>
      </c>
      <c r="N229" s="12">
        <v>450.11901734104049</v>
      </c>
      <c r="O229" s="10">
        <v>1204</v>
      </c>
      <c r="P229" s="10">
        <v>583.85875199999998</v>
      </c>
      <c r="Q229" s="44">
        <v>484.93251827242523</v>
      </c>
      <c r="R229" s="50">
        <v>1190</v>
      </c>
      <c r="S229" s="10">
        <v>630.23030840000001</v>
      </c>
      <c r="T229" s="44">
        <v>529.60530117647056</v>
      </c>
      <c r="U229" s="50">
        <v>1228</v>
      </c>
      <c r="V229" s="10">
        <v>599.92568999999992</v>
      </c>
      <c r="W229" s="44">
        <v>488.53883550488592</v>
      </c>
      <c r="X229" s="50">
        <v>1273</v>
      </c>
      <c r="Y229" s="10">
        <v>728.93299999999999</v>
      </c>
      <c r="Z229" s="44">
        <v>572.61036920659853</v>
      </c>
      <c r="AA229" s="50">
        <v>1281</v>
      </c>
      <c r="AB229" s="10">
        <v>712.64109999999994</v>
      </c>
      <c r="AC229" s="44">
        <v>556.31623731459797</v>
      </c>
      <c r="AD229" s="50">
        <v>1265</v>
      </c>
      <c r="AE229" s="10">
        <v>836.06776000000002</v>
      </c>
      <c r="AF229" s="44">
        <v>660.92313043478259</v>
      </c>
    </row>
    <row r="230" spans="1:32" ht="14.4" x14ac:dyDescent="0.3">
      <c r="A230" s="8" t="s">
        <v>437</v>
      </c>
      <c r="B230" s="9" t="s">
        <v>438</v>
      </c>
      <c r="C230" s="50">
        <v>1619</v>
      </c>
      <c r="D230" s="11">
        <v>625.79192399999999</v>
      </c>
      <c r="E230" s="12">
        <v>386.52990982087709</v>
      </c>
      <c r="F230" s="10">
        <v>1656</v>
      </c>
      <c r="G230" s="11">
        <v>734.76417000000004</v>
      </c>
      <c r="H230" s="12">
        <v>443.69817028985511</v>
      </c>
      <c r="I230" s="10">
        <v>1655</v>
      </c>
      <c r="J230" s="11">
        <v>681.19951400000002</v>
      </c>
      <c r="K230" s="12">
        <v>411.60091480362536</v>
      </c>
      <c r="L230" s="10">
        <v>1635</v>
      </c>
      <c r="M230" s="11">
        <v>768.92230799999993</v>
      </c>
      <c r="N230" s="12">
        <v>470.2888733944954</v>
      </c>
      <c r="O230" s="10">
        <v>1653</v>
      </c>
      <c r="P230" s="10">
        <v>846.31977599999993</v>
      </c>
      <c r="Q230" s="44">
        <v>511.99018511796731</v>
      </c>
      <c r="R230" s="50">
        <v>1671</v>
      </c>
      <c r="S230" s="10">
        <v>752.05921560000002</v>
      </c>
      <c r="T230" s="44">
        <v>450.06535942549374</v>
      </c>
      <c r="U230" s="50">
        <v>1680</v>
      </c>
      <c r="V230" s="10">
        <v>793.91739700000005</v>
      </c>
      <c r="W230" s="44">
        <v>472.56987916666668</v>
      </c>
      <c r="X230" s="50">
        <v>1711</v>
      </c>
      <c r="Y230" s="10">
        <v>818.85599999999999</v>
      </c>
      <c r="Z230" s="44">
        <v>478.58328462887198</v>
      </c>
      <c r="AA230" s="50">
        <v>1704</v>
      </c>
      <c r="AB230" s="10">
        <v>1224.2861</v>
      </c>
      <c r="AC230" s="44">
        <v>718.47775821596247</v>
      </c>
      <c r="AD230" s="50">
        <v>1635</v>
      </c>
      <c r="AE230" s="10">
        <v>1208.27883</v>
      </c>
      <c r="AF230" s="44">
        <v>739.00845871559636</v>
      </c>
    </row>
    <row r="231" spans="1:32" ht="14.4" x14ac:dyDescent="0.3">
      <c r="A231" s="8" t="s">
        <v>439</v>
      </c>
      <c r="B231" s="9" t="s">
        <v>440</v>
      </c>
      <c r="C231" s="50">
        <v>588</v>
      </c>
      <c r="D231" s="11">
        <v>248.44446000000002</v>
      </c>
      <c r="E231" s="12">
        <v>422.52459183673471</v>
      </c>
      <c r="F231" s="10">
        <v>608</v>
      </c>
      <c r="G231" s="11">
        <v>249.69787500000001</v>
      </c>
      <c r="H231" s="12">
        <v>410.68729440789474</v>
      </c>
      <c r="I231" s="10">
        <v>629</v>
      </c>
      <c r="J231" s="11">
        <v>240.88682639999999</v>
      </c>
      <c r="K231" s="12">
        <v>382.96792750397452</v>
      </c>
      <c r="L231" s="10">
        <v>627</v>
      </c>
      <c r="M231" s="11">
        <v>253.90134</v>
      </c>
      <c r="N231" s="12">
        <v>404.94631578947366</v>
      </c>
      <c r="O231" s="10">
        <v>614</v>
      </c>
      <c r="P231" s="10">
        <v>279.14601599999992</v>
      </c>
      <c r="Q231" s="44">
        <v>454.63520521172632</v>
      </c>
      <c r="R231" s="50">
        <v>608</v>
      </c>
      <c r="S231" s="10">
        <v>273.74345240000002</v>
      </c>
      <c r="T231" s="44">
        <v>450.23594144736842</v>
      </c>
      <c r="U231" s="50">
        <v>600</v>
      </c>
      <c r="V231" s="10">
        <v>299.50466</v>
      </c>
      <c r="W231" s="44">
        <v>499.1744333333333</v>
      </c>
      <c r="X231" s="50">
        <v>611</v>
      </c>
      <c r="Y231" s="10">
        <v>295.50599999999997</v>
      </c>
      <c r="Z231" s="44">
        <v>483.6432078559738</v>
      </c>
      <c r="AA231" s="50">
        <v>632</v>
      </c>
      <c r="AB231" s="10">
        <v>338.54950000000002</v>
      </c>
      <c r="AC231" s="44">
        <v>535.67958860759495</v>
      </c>
      <c r="AD231" s="50">
        <v>622</v>
      </c>
      <c r="AE231" s="10">
        <v>356.75288</v>
      </c>
      <c r="AF231" s="44">
        <v>573.5576848874598</v>
      </c>
    </row>
    <row r="232" spans="1:32" ht="14.4" x14ac:dyDescent="0.3">
      <c r="A232" s="8" t="s">
        <v>441</v>
      </c>
      <c r="B232" s="9" t="s">
        <v>442</v>
      </c>
      <c r="C232" s="50">
        <v>2406</v>
      </c>
      <c r="D232" s="11">
        <v>1523.7780480000001</v>
      </c>
      <c r="E232" s="12">
        <v>633.32420947630931</v>
      </c>
      <c r="F232" s="10">
        <v>2394</v>
      </c>
      <c r="G232" s="11">
        <v>2720.6718000000001</v>
      </c>
      <c r="H232" s="12">
        <v>1136.4543859649125</v>
      </c>
      <c r="I232" s="10">
        <v>2426</v>
      </c>
      <c r="J232" s="11">
        <v>1718.77826</v>
      </c>
      <c r="K232" s="12">
        <v>708.48238252267106</v>
      </c>
      <c r="L232" s="10">
        <v>2444</v>
      </c>
      <c r="M232" s="11">
        <v>1971.78891</v>
      </c>
      <c r="N232" s="12">
        <v>806.78760638297865</v>
      </c>
      <c r="O232" s="10">
        <v>2483</v>
      </c>
      <c r="P232" s="10">
        <v>1795.4712</v>
      </c>
      <c r="Q232" s="44">
        <v>723.10559806685455</v>
      </c>
      <c r="R232" s="50">
        <v>2455</v>
      </c>
      <c r="S232" s="10">
        <v>2071.8530469999996</v>
      </c>
      <c r="T232" s="44">
        <v>843.93199470468414</v>
      </c>
      <c r="U232" s="50">
        <v>2452</v>
      </c>
      <c r="V232" s="10">
        <v>2393.9875050000001</v>
      </c>
      <c r="W232" s="44">
        <v>976.34074429037514</v>
      </c>
      <c r="X232" s="50">
        <v>2532</v>
      </c>
      <c r="Y232" s="10">
        <v>2268.194</v>
      </c>
      <c r="Z232" s="44">
        <v>895.81121642969981</v>
      </c>
      <c r="AA232" s="50">
        <v>2528</v>
      </c>
      <c r="AB232" s="10">
        <v>2198.4454999999998</v>
      </c>
      <c r="AC232" s="44">
        <v>869.63825158227849</v>
      </c>
      <c r="AD232" s="50">
        <v>2436</v>
      </c>
      <c r="AE232" s="10">
        <v>2084.22775</v>
      </c>
      <c r="AF232" s="44">
        <v>855.59431444991787</v>
      </c>
    </row>
    <row r="233" spans="1:32" ht="14.4" x14ac:dyDescent="0.3">
      <c r="A233" s="8" t="s">
        <v>443</v>
      </c>
      <c r="B233" s="9" t="s">
        <v>444</v>
      </c>
      <c r="C233" s="50">
        <v>739</v>
      </c>
      <c r="D233" s="11">
        <v>309.54179160000007</v>
      </c>
      <c r="E233" s="12">
        <v>418.86575317997301</v>
      </c>
      <c r="F233" s="10">
        <v>731</v>
      </c>
      <c r="G233" s="11">
        <v>322.16614500000003</v>
      </c>
      <c r="H233" s="12">
        <v>440.7197606019152</v>
      </c>
      <c r="I233" s="10">
        <v>744</v>
      </c>
      <c r="J233" s="11">
        <v>311.26759879999997</v>
      </c>
      <c r="K233" s="12">
        <v>418.37042849462364</v>
      </c>
      <c r="L233" s="10">
        <v>755</v>
      </c>
      <c r="M233" s="11">
        <v>347.06748999999996</v>
      </c>
      <c r="N233" s="12">
        <v>459.69203973509934</v>
      </c>
      <c r="O233" s="10">
        <v>752</v>
      </c>
      <c r="P233" s="10">
        <v>396.23779200000001</v>
      </c>
      <c r="Q233" s="44">
        <v>526.91195744680851</v>
      </c>
      <c r="R233" s="50">
        <v>751</v>
      </c>
      <c r="S233" s="10">
        <v>342.6534034</v>
      </c>
      <c r="T233" s="44">
        <v>456.26285406125169</v>
      </c>
      <c r="U233" s="50">
        <v>746</v>
      </c>
      <c r="V233" s="10">
        <v>419.15628299999997</v>
      </c>
      <c r="W233" s="44">
        <v>561.87169302949064</v>
      </c>
      <c r="X233" s="50">
        <v>716</v>
      </c>
      <c r="Y233" s="10">
        <v>387.54300000000001</v>
      </c>
      <c r="Z233" s="44">
        <v>541.26117318435752</v>
      </c>
      <c r="AA233" s="50">
        <v>714</v>
      </c>
      <c r="AB233" s="10">
        <v>490.03120000000001</v>
      </c>
      <c r="AC233" s="44">
        <v>686.31820728291314</v>
      </c>
      <c r="AD233" s="50">
        <v>738</v>
      </c>
      <c r="AE233" s="10">
        <v>557.1174400000001</v>
      </c>
      <c r="AF233" s="44">
        <v>754.90168021680222</v>
      </c>
    </row>
    <row r="234" spans="1:32" ht="14.4" x14ac:dyDescent="0.3">
      <c r="A234" s="8" t="s">
        <v>445</v>
      </c>
      <c r="B234" s="9" t="s">
        <v>446</v>
      </c>
      <c r="C234" s="50">
        <v>2979</v>
      </c>
      <c r="D234" s="11">
        <v>1332.2116350000001</v>
      </c>
      <c r="E234" s="12">
        <v>447.20095166163145</v>
      </c>
      <c r="F234" s="10">
        <v>3007</v>
      </c>
      <c r="G234" s="11">
        <v>1519.0839300000002</v>
      </c>
      <c r="H234" s="12">
        <v>505.1825507149984</v>
      </c>
      <c r="I234" s="10">
        <v>2992</v>
      </c>
      <c r="J234" s="11">
        <v>1392.358702</v>
      </c>
      <c r="K234" s="12">
        <v>465.36052874331551</v>
      </c>
      <c r="L234" s="10">
        <v>2975</v>
      </c>
      <c r="M234" s="11">
        <v>1503.6094919999998</v>
      </c>
      <c r="N234" s="12">
        <v>505.41495529411759</v>
      </c>
      <c r="O234" s="10">
        <v>2975</v>
      </c>
      <c r="P234" s="10">
        <v>1654.041984</v>
      </c>
      <c r="Q234" s="44">
        <v>555.98049882352939</v>
      </c>
      <c r="R234" s="50">
        <v>3011</v>
      </c>
      <c r="S234" s="10">
        <v>1587.9599516000001</v>
      </c>
      <c r="T234" s="44">
        <v>527.38623434075055</v>
      </c>
      <c r="U234" s="50">
        <v>3018</v>
      </c>
      <c r="V234" s="10">
        <v>1685.3879769999999</v>
      </c>
      <c r="W234" s="44">
        <v>558.44532041086813</v>
      </c>
      <c r="X234" s="50">
        <v>3051</v>
      </c>
      <c r="Y234" s="10">
        <v>1799.1890000000001</v>
      </c>
      <c r="Z234" s="44">
        <v>589.70468698787283</v>
      </c>
      <c r="AA234" s="50">
        <v>3065</v>
      </c>
      <c r="AB234" s="10">
        <v>1932.3426999999999</v>
      </c>
      <c r="AC234" s="44">
        <v>630.45438825448616</v>
      </c>
      <c r="AD234" s="50">
        <v>3084</v>
      </c>
      <c r="AE234" s="10">
        <v>2336.6898500000002</v>
      </c>
      <c r="AF234" s="44">
        <v>757.68153372243842</v>
      </c>
    </row>
    <row r="235" spans="1:32" ht="14.4" x14ac:dyDescent="0.3">
      <c r="A235" s="8" t="s">
        <v>447</v>
      </c>
      <c r="B235" s="9" t="s">
        <v>448</v>
      </c>
      <c r="C235" s="50">
        <v>1497</v>
      </c>
      <c r="D235" s="11">
        <v>608.84528220000004</v>
      </c>
      <c r="E235" s="12">
        <v>406.71027535070141</v>
      </c>
      <c r="F235" s="10">
        <v>1524</v>
      </c>
      <c r="G235" s="11">
        <v>603.70107000000007</v>
      </c>
      <c r="H235" s="12">
        <v>396.12931102362211</v>
      </c>
      <c r="I235" s="10">
        <v>1527</v>
      </c>
      <c r="J235" s="11">
        <v>587.33531600000003</v>
      </c>
      <c r="K235" s="12">
        <v>384.63347478716435</v>
      </c>
      <c r="L235" s="10">
        <v>1556</v>
      </c>
      <c r="M235" s="11">
        <v>619.85088199999996</v>
      </c>
      <c r="N235" s="12">
        <v>398.36174935732646</v>
      </c>
      <c r="O235" s="10">
        <v>1573</v>
      </c>
      <c r="P235" s="10">
        <v>657.46876800000007</v>
      </c>
      <c r="Q235" s="44">
        <v>417.97124475524475</v>
      </c>
      <c r="R235" s="50">
        <v>1562</v>
      </c>
      <c r="S235" s="10">
        <v>682.79848779999998</v>
      </c>
      <c r="T235" s="44">
        <v>437.13091408450703</v>
      </c>
      <c r="U235" s="50">
        <v>1555</v>
      </c>
      <c r="V235" s="10">
        <v>797.39869299999998</v>
      </c>
      <c r="W235" s="44">
        <v>512.79658713826359</v>
      </c>
      <c r="X235" s="50">
        <v>1576</v>
      </c>
      <c r="Y235" s="10">
        <v>749.96</v>
      </c>
      <c r="Z235" s="44">
        <v>475.86294416243652</v>
      </c>
      <c r="AA235" s="50">
        <v>1611</v>
      </c>
      <c r="AB235" s="10">
        <v>879.13480000000004</v>
      </c>
      <c r="AC235" s="44">
        <v>545.70751086281814</v>
      </c>
      <c r="AD235" s="50">
        <v>1707</v>
      </c>
      <c r="AE235" s="10">
        <v>1055.7278600000002</v>
      </c>
      <c r="AF235" s="44">
        <v>618.46974809607502</v>
      </c>
    </row>
    <row r="236" spans="1:32" ht="14.4" x14ac:dyDescent="0.3">
      <c r="A236" s="8" t="s">
        <v>449</v>
      </c>
      <c r="B236" s="9" t="s">
        <v>450</v>
      </c>
      <c r="C236" s="50">
        <v>1459</v>
      </c>
      <c r="D236" s="11">
        <v>562.89013920000014</v>
      </c>
      <c r="E236" s="12">
        <v>385.8054415352982</v>
      </c>
      <c r="F236" s="10">
        <v>1489</v>
      </c>
      <c r="G236" s="11">
        <v>656.23288500000001</v>
      </c>
      <c r="H236" s="12">
        <v>440.72054063129616</v>
      </c>
      <c r="I236" s="10">
        <v>1495</v>
      </c>
      <c r="J236" s="11">
        <v>566.21301560000006</v>
      </c>
      <c r="K236" s="12">
        <v>378.73780307692311</v>
      </c>
      <c r="L236" s="10">
        <v>1509</v>
      </c>
      <c r="M236" s="11">
        <v>635.14348800000005</v>
      </c>
      <c r="N236" s="12">
        <v>420.90357057654074</v>
      </c>
      <c r="O236" s="10">
        <v>1522</v>
      </c>
      <c r="P236" s="10">
        <v>730.15036800000007</v>
      </c>
      <c r="Q236" s="44">
        <v>479.73085939553221</v>
      </c>
      <c r="R236" s="50">
        <v>1529</v>
      </c>
      <c r="S236" s="10">
        <v>605.51369339999997</v>
      </c>
      <c r="T236" s="44">
        <v>396.01942014388487</v>
      </c>
      <c r="U236" s="50">
        <v>1533</v>
      </c>
      <c r="V236" s="10">
        <v>732.19073199999991</v>
      </c>
      <c r="W236" s="44">
        <v>477.61952511415524</v>
      </c>
      <c r="X236" s="50">
        <v>1544</v>
      </c>
      <c r="Y236" s="10">
        <v>764.53</v>
      </c>
      <c r="Z236" s="44">
        <v>495.1619170984456</v>
      </c>
      <c r="AA236" s="50">
        <v>1547</v>
      </c>
      <c r="AB236" s="10">
        <v>916.1884</v>
      </c>
      <c r="AC236" s="44">
        <v>592.23555268261157</v>
      </c>
      <c r="AD236" s="50">
        <v>1523</v>
      </c>
      <c r="AE236" s="10">
        <v>995.6463</v>
      </c>
      <c r="AF236" s="44">
        <v>653.74018384766907</v>
      </c>
    </row>
    <row r="237" spans="1:32" ht="14.4" x14ac:dyDescent="0.3">
      <c r="A237" s="8" t="s">
        <v>451</v>
      </c>
      <c r="B237" s="9" t="s">
        <v>452</v>
      </c>
      <c r="C237" s="50">
        <v>1124</v>
      </c>
      <c r="D237" s="11">
        <v>423.31658600000003</v>
      </c>
      <c r="E237" s="12">
        <v>376.61617971530251</v>
      </c>
      <c r="F237" s="10">
        <v>1140</v>
      </c>
      <c r="G237" s="11">
        <v>467.13664199999999</v>
      </c>
      <c r="H237" s="12">
        <v>409.7689842105263</v>
      </c>
      <c r="I237" s="10">
        <v>1132</v>
      </c>
      <c r="J237" s="11">
        <v>472.75561800000003</v>
      </c>
      <c r="K237" s="12">
        <v>417.6286378091873</v>
      </c>
      <c r="L237" s="10">
        <v>1142</v>
      </c>
      <c r="M237" s="11">
        <v>582.23631599999999</v>
      </c>
      <c r="N237" s="12">
        <v>509.83915586690017</v>
      </c>
      <c r="O237" s="10">
        <v>1128</v>
      </c>
      <c r="P237" s="10">
        <v>618.09628199999997</v>
      </c>
      <c r="Q237" s="44">
        <v>547.9576968085106</v>
      </c>
      <c r="R237" s="50">
        <v>1165</v>
      </c>
      <c r="S237" s="10">
        <v>615.79668800000002</v>
      </c>
      <c r="T237" s="44">
        <v>528.58084806866952</v>
      </c>
      <c r="U237" s="50">
        <v>1186</v>
      </c>
      <c r="V237" s="10">
        <v>664.647606</v>
      </c>
      <c r="W237" s="44">
        <v>560.41113490725127</v>
      </c>
      <c r="X237" s="50">
        <v>1224</v>
      </c>
      <c r="Y237" s="10">
        <v>645.17700000000002</v>
      </c>
      <c r="Z237" s="44">
        <v>527.10539215686276</v>
      </c>
      <c r="AA237" s="50">
        <v>1238</v>
      </c>
      <c r="AB237" s="10">
        <v>717.13876000000005</v>
      </c>
      <c r="AC237" s="44">
        <v>579.27201938610665</v>
      </c>
      <c r="AD237" s="50">
        <v>1224</v>
      </c>
      <c r="AE237" s="10">
        <v>740.88657599999999</v>
      </c>
      <c r="AF237" s="44">
        <v>605.29949019607841</v>
      </c>
    </row>
    <row r="238" spans="1:32" ht="14.4" x14ac:dyDescent="0.3">
      <c r="A238" s="8" t="s">
        <v>453</v>
      </c>
      <c r="B238" s="9" t="s">
        <v>454</v>
      </c>
      <c r="C238" s="50">
        <v>2530</v>
      </c>
      <c r="D238" s="11">
        <v>2068.7437399999999</v>
      </c>
      <c r="E238" s="12">
        <v>817.68527272727272</v>
      </c>
      <c r="F238" s="10">
        <v>2611</v>
      </c>
      <c r="G238" s="11">
        <v>2743.0013399999998</v>
      </c>
      <c r="H238" s="12">
        <v>1050.555855993872</v>
      </c>
      <c r="I238" s="10">
        <v>2660</v>
      </c>
      <c r="J238" s="11">
        <v>2249.6105100000004</v>
      </c>
      <c r="K238" s="12">
        <v>845.7182368421054</v>
      </c>
      <c r="L238" s="10">
        <v>2716</v>
      </c>
      <c r="M238" s="11">
        <v>3504.9774600000005</v>
      </c>
      <c r="N238" s="12">
        <v>1290.492437407953</v>
      </c>
      <c r="O238" s="10">
        <v>2813</v>
      </c>
      <c r="P238" s="10">
        <v>3653.4967000000001</v>
      </c>
      <c r="Q238" s="44">
        <v>1298.7901528617135</v>
      </c>
      <c r="R238" s="50">
        <v>2847</v>
      </c>
      <c r="S238" s="10">
        <v>4017.49764</v>
      </c>
      <c r="T238" s="44">
        <v>1411.1336986301371</v>
      </c>
      <c r="U238" s="50">
        <v>2898</v>
      </c>
      <c r="V238" s="10">
        <v>2606.4529199999997</v>
      </c>
      <c r="W238" s="44">
        <v>899.39714285714285</v>
      </c>
      <c r="X238" s="50">
        <v>2911</v>
      </c>
      <c r="Y238" s="10">
        <v>3948.82</v>
      </c>
      <c r="Z238" s="44">
        <v>1356.5166609412572</v>
      </c>
      <c r="AA238" s="50">
        <v>2904</v>
      </c>
      <c r="AB238" s="10">
        <v>3422.8693200000002</v>
      </c>
      <c r="AC238" s="44">
        <v>1178.6740082644628</v>
      </c>
      <c r="AD238" s="50">
        <v>2857</v>
      </c>
      <c r="AE238" s="10">
        <v>3967.4543900000003</v>
      </c>
      <c r="AF238" s="44">
        <v>1388.6784704235213</v>
      </c>
    </row>
    <row r="239" spans="1:32" ht="14.4" x14ac:dyDescent="0.3">
      <c r="A239" s="8" t="s">
        <v>455</v>
      </c>
      <c r="B239" s="9" t="s">
        <v>456</v>
      </c>
      <c r="C239" s="50">
        <v>10247</v>
      </c>
      <c r="D239" s="11">
        <v>4103.092224</v>
      </c>
      <c r="E239" s="12">
        <v>400.41887615887578</v>
      </c>
      <c r="F239" s="10">
        <v>10443</v>
      </c>
      <c r="G239" s="11">
        <v>5028.7278059999999</v>
      </c>
      <c r="H239" s="12">
        <v>481.54053490376327</v>
      </c>
      <c r="I239" s="10">
        <v>10500</v>
      </c>
      <c r="J239" s="11">
        <v>5351.5794299999998</v>
      </c>
      <c r="K239" s="12">
        <v>509.67423142857137</v>
      </c>
      <c r="L239" s="10">
        <v>10511</v>
      </c>
      <c r="M239" s="11">
        <v>5569.8825960000013</v>
      </c>
      <c r="N239" s="12">
        <v>529.90986547426519</v>
      </c>
      <c r="O239" s="10">
        <v>10515</v>
      </c>
      <c r="P239" s="10">
        <v>6338.4235940000008</v>
      </c>
      <c r="Q239" s="44">
        <v>602.79824954826438</v>
      </c>
      <c r="R239" s="50">
        <v>10519</v>
      </c>
      <c r="S239" s="10">
        <v>6309.5019519999996</v>
      </c>
      <c r="T239" s="44">
        <v>599.81956003422374</v>
      </c>
      <c r="U239" s="50">
        <v>10568</v>
      </c>
      <c r="V239" s="10">
        <v>6566.7025739999999</v>
      </c>
      <c r="W239" s="44">
        <v>621.37609519303555</v>
      </c>
      <c r="X239" s="50">
        <v>10655</v>
      </c>
      <c r="Y239" s="10">
        <v>6438.7709999999997</v>
      </c>
      <c r="Z239" s="44">
        <v>604.29572970436413</v>
      </c>
      <c r="AA239" s="50">
        <v>10622</v>
      </c>
      <c r="AB239" s="10">
        <v>6878.454232</v>
      </c>
      <c r="AC239" s="44">
        <v>647.56677009979285</v>
      </c>
      <c r="AD239" s="50">
        <v>10683</v>
      </c>
      <c r="AE239" s="10">
        <v>7808.1898080000001</v>
      </c>
      <c r="AF239" s="44">
        <v>730.89860600954785</v>
      </c>
    </row>
    <row r="240" spans="1:32" ht="14.4" x14ac:dyDescent="0.3">
      <c r="A240" s="8" t="s">
        <v>457</v>
      </c>
      <c r="B240" s="9" t="s">
        <v>458</v>
      </c>
      <c r="C240" s="50">
        <v>1671</v>
      </c>
      <c r="D240" s="11">
        <v>892.39976000000001</v>
      </c>
      <c r="E240" s="12">
        <v>534.0513225613405</v>
      </c>
      <c r="F240" s="10">
        <v>1732</v>
      </c>
      <c r="G240" s="11">
        <v>1089.70884</v>
      </c>
      <c r="H240" s="12">
        <v>629.16214780600467</v>
      </c>
      <c r="I240" s="10">
        <v>1716</v>
      </c>
      <c r="J240" s="11">
        <v>1218.3792900000001</v>
      </c>
      <c r="K240" s="12">
        <v>710.01124125874128</v>
      </c>
      <c r="L240" s="10">
        <v>1720</v>
      </c>
      <c r="M240" s="11">
        <v>1221.1824600000002</v>
      </c>
      <c r="N240" s="12">
        <v>709.98980232558154</v>
      </c>
      <c r="O240" s="10">
        <v>1732</v>
      </c>
      <c r="P240" s="10">
        <v>1328.9898400000002</v>
      </c>
      <c r="Q240" s="44">
        <v>767.31515011547344</v>
      </c>
      <c r="R240" s="50">
        <v>1698</v>
      </c>
      <c r="S240" s="10">
        <v>1375.9366400000001</v>
      </c>
      <c r="T240" s="44">
        <v>810.32782096584219</v>
      </c>
      <c r="U240" s="50">
        <v>1710</v>
      </c>
      <c r="V240" s="10">
        <v>1273.2195900000002</v>
      </c>
      <c r="W240" s="44">
        <v>744.57285964912285</v>
      </c>
      <c r="X240" s="50">
        <v>1731</v>
      </c>
      <c r="Y240" s="10">
        <v>1384.001</v>
      </c>
      <c r="Z240" s="44">
        <v>799.53841709994219</v>
      </c>
      <c r="AA240" s="50">
        <v>1723</v>
      </c>
      <c r="AB240" s="10">
        <v>1451.5644000000002</v>
      </c>
      <c r="AC240" s="44">
        <v>842.46337782936746</v>
      </c>
      <c r="AD240" s="50">
        <v>1631</v>
      </c>
      <c r="AE240" s="10">
        <v>1759.5491200000001</v>
      </c>
      <c r="AF240" s="44">
        <v>1078.8161373390558</v>
      </c>
    </row>
    <row r="241" spans="1:32" ht="14.4" x14ac:dyDescent="0.3">
      <c r="A241" s="8" t="s">
        <v>459</v>
      </c>
      <c r="B241" s="9" t="s">
        <v>460</v>
      </c>
      <c r="C241" s="50">
        <v>2243</v>
      </c>
      <c r="D241" s="11">
        <v>819.88711000000001</v>
      </c>
      <c r="E241" s="12">
        <v>365.53148016049931</v>
      </c>
      <c r="F241" s="10">
        <v>2264</v>
      </c>
      <c r="G241" s="11">
        <v>1011.424758</v>
      </c>
      <c r="H241" s="12">
        <v>446.74238427561841</v>
      </c>
      <c r="I241" s="10">
        <v>2296</v>
      </c>
      <c r="J241" s="11">
        <v>1034.072124</v>
      </c>
      <c r="K241" s="12">
        <v>450.37984494773519</v>
      </c>
      <c r="L241" s="10">
        <v>2310</v>
      </c>
      <c r="M241" s="11">
        <v>1160.7168240000001</v>
      </c>
      <c r="N241" s="12">
        <v>502.47481558441558</v>
      </c>
      <c r="O241" s="10">
        <v>2316</v>
      </c>
      <c r="P241" s="10">
        <v>1272.6502039999998</v>
      </c>
      <c r="Q241" s="44">
        <v>549.50354231433505</v>
      </c>
      <c r="R241" s="50">
        <v>2377</v>
      </c>
      <c r="S241" s="10">
        <v>1264.7244480000002</v>
      </c>
      <c r="T241" s="44">
        <v>532.06750021034918</v>
      </c>
      <c r="U241" s="50">
        <v>2390</v>
      </c>
      <c r="V241" s="10">
        <v>1384.82034</v>
      </c>
      <c r="W241" s="44">
        <v>579.42273640167366</v>
      </c>
      <c r="X241" s="50">
        <v>2431</v>
      </c>
      <c r="Y241" s="10">
        <v>1328.442</v>
      </c>
      <c r="Z241" s="44">
        <v>546.45907034142328</v>
      </c>
      <c r="AA241" s="50">
        <v>2473</v>
      </c>
      <c r="AB241" s="10">
        <v>1548.29584</v>
      </c>
      <c r="AC241" s="44">
        <v>626.08000000000004</v>
      </c>
      <c r="AD241" s="50">
        <v>2450</v>
      </c>
      <c r="AE241" s="10">
        <v>1688.4083860000001</v>
      </c>
      <c r="AF241" s="44">
        <v>689.14628000000005</v>
      </c>
    </row>
    <row r="242" spans="1:32" ht="14.4" x14ac:dyDescent="0.3">
      <c r="A242" s="8" t="s">
        <v>461</v>
      </c>
      <c r="B242" s="9" t="s">
        <v>462</v>
      </c>
      <c r="C242" s="50">
        <v>1764</v>
      </c>
      <c r="D242" s="11">
        <v>716.52660800000001</v>
      </c>
      <c r="E242" s="12">
        <v>406.19422222222221</v>
      </c>
      <c r="F242" s="10">
        <v>1785</v>
      </c>
      <c r="G242" s="11">
        <v>1031.856888</v>
      </c>
      <c r="H242" s="12">
        <v>578.07108571428569</v>
      </c>
      <c r="I242" s="10">
        <v>1811</v>
      </c>
      <c r="J242" s="11">
        <v>1109.18523</v>
      </c>
      <c r="K242" s="12">
        <v>612.47113749309767</v>
      </c>
      <c r="L242" s="10">
        <v>1872</v>
      </c>
      <c r="M242" s="11">
        <v>1443.3584400000002</v>
      </c>
      <c r="N242" s="12">
        <v>771.02480769230783</v>
      </c>
      <c r="O242" s="10">
        <v>1922</v>
      </c>
      <c r="P242" s="10">
        <v>1122.0343800000001</v>
      </c>
      <c r="Q242" s="44">
        <v>583.78479708636848</v>
      </c>
      <c r="R242" s="50">
        <v>1942</v>
      </c>
      <c r="S242" s="10">
        <v>1157.898768</v>
      </c>
      <c r="T242" s="44">
        <v>596.24035427394438</v>
      </c>
      <c r="U242" s="50">
        <v>1961</v>
      </c>
      <c r="V242" s="10">
        <v>1211.27856</v>
      </c>
      <c r="W242" s="44">
        <v>617.68412034676192</v>
      </c>
      <c r="X242" s="50">
        <v>2002</v>
      </c>
      <c r="Y242" s="10">
        <v>1285.2560000000001</v>
      </c>
      <c r="Z242" s="44">
        <v>641.98601398601397</v>
      </c>
      <c r="AA242" s="50">
        <v>2038</v>
      </c>
      <c r="AB242" s="10">
        <v>1493.0367920000001</v>
      </c>
      <c r="AC242" s="44">
        <v>732.59901472031413</v>
      </c>
      <c r="AD242" s="50">
        <v>2060</v>
      </c>
      <c r="AE242" s="10">
        <v>1532.431718</v>
      </c>
      <c r="AF242" s="44">
        <v>743.89889223300975</v>
      </c>
    </row>
    <row r="243" spans="1:32" ht="14.4" x14ac:dyDescent="0.3">
      <c r="A243" s="8" t="s">
        <v>463</v>
      </c>
      <c r="B243" s="9" t="s">
        <v>464</v>
      </c>
      <c r="C243" s="50">
        <v>1790</v>
      </c>
      <c r="D243" s="11">
        <v>844.68012999999996</v>
      </c>
      <c r="E243" s="12">
        <v>471.8883407821229</v>
      </c>
      <c r="F243" s="10">
        <v>1803</v>
      </c>
      <c r="G243" s="11">
        <v>943.73817000000008</v>
      </c>
      <c r="H243" s="12">
        <v>523.42660565723793</v>
      </c>
      <c r="I243" s="10">
        <v>1866</v>
      </c>
      <c r="J243" s="11">
        <v>905.37138000000004</v>
      </c>
      <c r="K243" s="12">
        <v>485.1936655948553</v>
      </c>
      <c r="L243" s="10">
        <v>1918</v>
      </c>
      <c r="M243" s="11">
        <v>954.86385600000006</v>
      </c>
      <c r="N243" s="12">
        <v>497.84351199165798</v>
      </c>
      <c r="O243" s="10">
        <v>1934</v>
      </c>
      <c r="P243" s="10">
        <v>819.84671800000012</v>
      </c>
      <c r="Q243" s="44">
        <v>423.91247052740442</v>
      </c>
      <c r="R243" s="50">
        <v>1953</v>
      </c>
      <c r="S243" s="10">
        <v>1259.2362640000001</v>
      </c>
      <c r="T243" s="44">
        <v>644.77023246287774</v>
      </c>
      <c r="U243" s="50">
        <v>1961</v>
      </c>
      <c r="V243" s="10">
        <v>1184.9765339999999</v>
      </c>
      <c r="W243" s="44">
        <v>604.27156246812854</v>
      </c>
      <c r="X243" s="50">
        <v>1997</v>
      </c>
      <c r="Y243" s="10">
        <v>1115.94</v>
      </c>
      <c r="Z243" s="44">
        <v>558.80821231847767</v>
      </c>
      <c r="AA243" s="50">
        <v>1992</v>
      </c>
      <c r="AB243" s="10">
        <v>1503.6125520000001</v>
      </c>
      <c r="AC243" s="44">
        <v>754.82557831325312</v>
      </c>
      <c r="AD243" s="50">
        <v>1909</v>
      </c>
      <c r="AE243" s="10">
        <v>1559.544504</v>
      </c>
      <c r="AF243" s="44">
        <v>816.94316605552638</v>
      </c>
    </row>
    <row r="244" spans="1:32" ht="14.4" x14ac:dyDescent="0.3">
      <c r="A244" s="8" t="s">
        <v>465</v>
      </c>
      <c r="B244" s="9" t="s">
        <v>466</v>
      </c>
      <c r="C244" s="50">
        <v>3680</v>
      </c>
      <c r="D244" s="11">
        <v>1435.4087439999998</v>
      </c>
      <c r="E244" s="12">
        <v>390.05672391304347</v>
      </c>
      <c r="F244" s="10">
        <v>3766</v>
      </c>
      <c r="G244" s="11">
        <v>1643.6284079999998</v>
      </c>
      <c r="H244" s="12">
        <v>436.43877004779603</v>
      </c>
      <c r="I244" s="10">
        <v>3811</v>
      </c>
      <c r="J244" s="11">
        <v>1708.653</v>
      </c>
      <c r="K244" s="12">
        <v>448.34767777486223</v>
      </c>
      <c r="L244" s="10">
        <v>3854</v>
      </c>
      <c r="M244" s="11">
        <v>1898.836452</v>
      </c>
      <c r="N244" s="12">
        <v>492.69238505448885</v>
      </c>
      <c r="O244" s="10">
        <v>3922</v>
      </c>
      <c r="P244" s="10">
        <v>2140.2139880000004</v>
      </c>
      <c r="Q244" s="44">
        <v>545.69454054054063</v>
      </c>
      <c r="R244" s="50">
        <v>3989</v>
      </c>
      <c r="S244" s="10">
        <v>2101.51656</v>
      </c>
      <c r="T244" s="44">
        <v>526.82791677112061</v>
      </c>
      <c r="U244" s="50">
        <v>4064</v>
      </c>
      <c r="V244" s="10">
        <v>2187.300342</v>
      </c>
      <c r="W244" s="44">
        <v>538.21366683070869</v>
      </c>
      <c r="X244" s="50">
        <v>4107</v>
      </c>
      <c r="Y244" s="10">
        <v>2234.7359999999999</v>
      </c>
      <c r="Z244" s="44">
        <v>544.12856099342582</v>
      </c>
      <c r="AA244" s="50">
        <v>4191</v>
      </c>
      <c r="AB244" s="10">
        <v>2558.253776</v>
      </c>
      <c r="AC244" s="44">
        <v>610.41607635409207</v>
      </c>
      <c r="AD244" s="50">
        <v>4128</v>
      </c>
      <c r="AE244" s="10">
        <v>3392.0415520000001</v>
      </c>
      <c r="AF244" s="44">
        <v>821.71549224806211</v>
      </c>
    </row>
    <row r="245" spans="1:32" ht="14.4" x14ac:dyDescent="0.3">
      <c r="A245" s="8" t="s">
        <v>467</v>
      </c>
      <c r="B245" s="9" t="s">
        <v>468</v>
      </c>
      <c r="C245" s="50">
        <v>5482</v>
      </c>
      <c r="D245" s="11">
        <v>2228.5616500000001</v>
      </c>
      <c r="E245" s="12">
        <v>406.52346771251365</v>
      </c>
      <c r="F245" s="10">
        <v>5616</v>
      </c>
      <c r="G245" s="11">
        <v>2468.6022659999999</v>
      </c>
      <c r="H245" s="12">
        <v>439.56593055555555</v>
      </c>
      <c r="I245" s="10">
        <v>5674</v>
      </c>
      <c r="J245" s="11">
        <v>2533.257924</v>
      </c>
      <c r="K245" s="12">
        <v>446.46773422629542</v>
      </c>
      <c r="L245" s="10">
        <v>5617</v>
      </c>
      <c r="M245" s="11">
        <v>2936.9699280000004</v>
      </c>
      <c r="N245" s="12">
        <v>522.87162684707141</v>
      </c>
      <c r="O245" s="10">
        <v>5602</v>
      </c>
      <c r="P245" s="10">
        <v>3275.336824</v>
      </c>
      <c r="Q245" s="44">
        <v>584.67276401285255</v>
      </c>
      <c r="R245" s="50">
        <v>5635</v>
      </c>
      <c r="S245" s="10">
        <v>3196.534952</v>
      </c>
      <c r="T245" s="44">
        <v>567.26441029281284</v>
      </c>
      <c r="U245" s="50">
        <v>5752</v>
      </c>
      <c r="V245" s="10">
        <v>3444.2884679999997</v>
      </c>
      <c r="W245" s="44">
        <v>598.79841237830317</v>
      </c>
      <c r="X245" s="50">
        <v>5868</v>
      </c>
      <c r="Y245" s="10">
        <v>3287.4520000000002</v>
      </c>
      <c r="Z245" s="44">
        <v>560.23381049761417</v>
      </c>
      <c r="AA245" s="50">
        <v>5932</v>
      </c>
      <c r="AB245" s="10">
        <v>3681.2649120000001</v>
      </c>
      <c r="AC245" s="44">
        <v>620.5773621038436</v>
      </c>
      <c r="AD245" s="50">
        <v>5851</v>
      </c>
      <c r="AE245" s="10">
        <v>4116.5373479999998</v>
      </c>
      <c r="AF245" s="44">
        <v>703.56133105452056</v>
      </c>
    </row>
    <row r="246" spans="1:32" ht="14.4" x14ac:dyDescent="0.3">
      <c r="A246" s="8" t="s">
        <v>469</v>
      </c>
      <c r="B246" s="9" t="s">
        <v>470</v>
      </c>
      <c r="C246" s="50">
        <v>2192</v>
      </c>
      <c r="D246" s="11">
        <v>1712.5715600000001</v>
      </c>
      <c r="E246" s="12">
        <v>781.28264598540147</v>
      </c>
      <c r="F246" s="10">
        <v>2234</v>
      </c>
      <c r="G246" s="11">
        <v>1425.86769</v>
      </c>
      <c r="H246" s="12">
        <v>638.25769471799458</v>
      </c>
      <c r="I246" s="10">
        <v>2280</v>
      </c>
      <c r="J246" s="11">
        <v>1498.5069900000001</v>
      </c>
      <c r="K246" s="12">
        <v>657.2399078947368</v>
      </c>
      <c r="L246" s="10">
        <v>2266</v>
      </c>
      <c r="M246" s="11">
        <v>1846.8216</v>
      </c>
      <c r="N246" s="12">
        <v>815.01394527802302</v>
      </c>
      <c r="O246" s="10">
        <v>2271</v>
      </c>
      <c r="P246" s="10">
        <v>1616.09879</v>
      </c>
      <c r="Q246" s="44">
        <v>711.62430206957288</v>
      </c>
      <c r="R246" s="50">
        <v>2239</v>
      </c>
      <c r="S246" s="10">
        <v>1679.4897599999999</v>
      </c>
      <c r="T246" s="44">
        <v>750.10708351942833</v>
      </c>
      <c r="U246" s="50">
        <v>2217</v>
      </c>
      <c r="V246" s="10">
        <v>2317.5399600000001</v>
      </c>
      <c r="W246" s="44">
        <v>1045.3495534506089</v>
      </c>
      <c r="X246" s="50">
        <v>2260</v>
      </c>
      <c r="Y246" s="10">
        <v>1916.8589999999999</v>
      </c>
      <c r="Z246" s="44">
        <v>848.16769911504423</v>
      </c>
      <c r="AA246" s="50">
        <v>2264</v>
      </c>
      <c r="AB246" s="10">
        <v>3647.8998400000005</v>
      </c>
      <c r="AC246" s="44">
        <v>1611.2631802120143</v>
      </c>
      <c r="AD246" s="50">
        <v>2172</v>
      </c>
      <c r="AE246" s="10">
        <v>2639.6427400000002</v>
      </c>
      <c r="AF246" s="44">
        <v>1215.3051289134439</v>
      </c>
    </row>
    <row r="247" spans="1:32" ht="14.4" x14ac:dyDescent="0.3">
      <c r="A247" s="8" t="s">
        <v>471</v>
      </c>
      <c r="B247" s="9" t="s">
        <v>472</v>
      </c>
      <c r="C247" s="50">
        <v>1828</v>
      </c>
      <c r="D247" s="11">
        <v>697.26265000000001</v>
      </c>
      <c r="E247" s="12">
        <v>381.4347100656455</v>
      </c>
      <c r="F247" s="10">
        <v>1851</v>
      </c>
      <c r="G247" s="11">
        <v>770.538498</v>
      </c>
      <c r="H247" s="12">
        <v>416.28227876823343</v>
      </c>
      <c r="I247" s="10">
        <v>1908</v>
      </c>
      <c r="J247" s="11">
        <v>831.46728000000007</v>
      </c>
      <c r="K247" s="12">
        <v>435.77949685534594</v>
      </c>
      <c r="L247" s="10">
        <v>1902</v>
      </c>
      <c r="M247" s="11">
        <v>929.61475200000007</v>
      </c>
      <c r="N247" s="12">
        <v>488.75644164037863</v>
      </c>
      <c r="O247" s="10">
        <v>1895</v>
      </c>
      <c r="P247" s="10">
        <v>1049.9376319999999</v>
      </c>
      <c r="Q247" s="44">
        <v>554.05679788918201</v>
      </c>
      <c r="R247" s="50">
        <v>1906</v>
      </c>
      <c r="S247" s="10">
        <v>1077.586536</v>
      </c>
      <c r="T247" s="44">
        <v>565.36544386149012</v>
      </c>
      <c r="U247" s="50">
        <v>1913</v>
      </c>
      <c r="V247" s="10">
        <v>1055.556996</v>
      </c>
      <c r="W247" s="44">
        <v>551.78097020386826</v>
      </c>
      <c r="X247" s="50">
        <v>1916</v>
      </c>
      <c r="Y247" s="10">
        <v>1086.117</v>
      </c>
      <c r="Z247" s="44">
        <v>566.8669102296451</v>
      </c>
      <c r="AA247" s="50">
        <v>1937</v>
      </c>
      <c r="AB247" s="10">
        <v>1319.5453440000001</v>
      </c>
      <c r="AC247" s="44">
        <v>681.23146308724836</v>
      </c>
      <c r="AD247" s="50">
        <v>1856</v>
      </c>
      <c r="AE247" s="10">
        <v>1264.9332980000001</v>
      </c>
      <c r="AF247" s="44">
        <v>681.53733728448287</v>
      </c>
    </row>
    <row r="248" spans="1:32" ht="14.4" x14ac:dyDescent="0.3">
      <c r="A248" s="8" t="s">
        <v>473</v>
      </c>
      <c r="B248" s="9" t="s">
        <v>474</v>
      </c>
      <c r="C248" s="50">
        <v>1777</v>
      </c>
      <c r="D248" s="11">
        <v>646.01325599999996</v>
      </c>
      <c r="E248" s="12">
        <v>363.54150590883506</v>
      </c>
      <c r="F248" s="10">
        <v>1821</v>
      </c>
      <c r="G248" s="11">
        <v>683.23129200000005</v>
      </c>
      <c r="H248" s="12">
        <v>375.19565733113677</v>
      </c>
      <c r="I248" s="10">
        <v>1809</v>
      </c>
      <c r="J248" s="11">
        <v>802.33557000000008</v>
      </c>
      <c r="K248" s="12">
        <v>443.52436152570482</v>
      </c>
      <c r="L248" s="10">
        <v>1831</v>
      </c>
      <c r="M248" s="11">
        <v>876.91237200000012</v>
      </c>
      <c r="N248" s="12">
        <v>478.9253806663026</v>
      </c>
      <c r="O248" s="10">
        <v>1894</v>
      </c>
      <c r="P248" s="10">
        <v>1058.8716300000001</v>
      </c>
      <c r="Q248" s="44">
        <v>559.06633051742347</v>
      </c>
      <c r="R248" s="50">
        <v>1948</v>
      </c>
      <c r="S248" s="10">
        <v>1072.1189439999998</v>
      </c>
      <c r="T248" s="44">
        <v>550.36906776180695</v>
      </c>
      <c r="U248" s="50">
        <v>1962</v>
      </c>
      <c r="V248" s="10">
        <v>1217.9785319999999</v>
      </c>
      <c r="W248" s="44">
        <v>620.78416513761465</v>
      </c>
      <c r="X248" s="50">
        <v>2044</v>
      </c>
      <c r="Y248" s="10">
        <v>1117.1769999999999</v>
      </c>
      <c r="Z248" s="44">
        <v>546.56409001956945</v>
      </c>
      <c r="AA248" s="50">
        <v>2044</v>
      </c>
      <c r="AB248" s="10">
        <v>1302.461888</v>
      </c>
      <c r="AC248" s="44">
        <v>637.2122739726027</v>
      </c>
      <c r="AD248" s="50">
        <v>1936</v>
      </c>
      <c r="AE248" s="10">
        <v>1758.066286</v>
      </c>
      <c r="AF248" s="44">
        <v>908.09208987603313</v>
      </c>
    </row>
    <row r="249" spans="1:32" ht="14.4" x14ac:dyDescent="0.3">
      <c r="A249" s="8" t="s">
        <v>475</v>
      </c>
      <c r="B249" s="9" t="s">
        <v>476</v>
      </c>
      <c r="C249" s="50">
        <v>2480</v>
      </c>
      <c r="D249" s="11">
        <v>876.93300799999986</v>
      </c>
      <c r="E249" s="12">
        <v>353.60201935483866</v>
      </c>
      <c r="F249" s="10">
        <v>2507</v>
      </c>
      <c r="G249" s="11">
        <v>1020.164118</v>
      </c>
      <c r="H249" s="12">
        <v>406.92625368966895</v>
      </c>
      <c r="I249" s="10">
        <v>2529</v>
      </c>
      <c r="J249" s="11">
        <v>1173.6994139999999</v>
      </c>
      <c r="K249" s="12">
        <v>464.09624911032023</v>
      </c>
      <c r="L249" s="10">
        <v>2509</v>
      </c>
      <c r="M249" s="11">
        <v>1257.4964880000002</v>
      </c>
      <c r="N249" s="12">
        <v>501.1942957353528</v>
      </c>
      <c r="O249" s="10">
        <v>2502</v>
      </c>
      <c r="P249" s="10">
        <v>1456.4016280000001</v>
      </c>
      <c r="Q249" s="44">
        <v>582.09497521982416</v>
      </c>
      <c r="R249" s="50">
        <v>2503</v>
      </c>
      <c r="S249" s="10">
        <v>1458.21156</v>
      </c>
      <c r="T249" s="44">
        <v>582.58552137435083</v>
      </c>
      <c r="U249" s="50">
        <v>2523</v>
      </c>
      <c r="V249" s="10">
        <v>1286.9856119999999</v>
      </c>
      <c r="W249" s="44">
        <v>510.10131272294888</v>
      </c>
      <c r="X249" s="50">
        <v>2569</v>
      </c>
      <c r="Y249" s="10">
        <v>1529.4290000000001</v>
      </c>
      <c r="Z249" s="44">
        <v>595.34021019852082</v>
      </c>
      <c r="AA249" s="50">
        <v>2596</v>
      </c>
      <c r="AB249" s="10">
        <v>1717.9075680000001</v>
      </c>
      <c r="AC249" s="44">
        <v>661.75175963020024</v>
      </c>
      <c r="AD249" s="50">
        <v>2517</v>
      </c>
      <c r="AE249" s="10">
        <v>1693.4179460000003</v>
      </c>
      <c r="AF249" s="44">
        <v>672.792191497815</v>
      </c>
    </row>
    <row r="250" spans="1:32" ht="14.4" x14ac:dyDescent="0.3">
      <c r="A250" s="8" t="s">
        <v>477</v>
      </c>
      <c r="B250" s="9" t="s">
        <v>478</v>
      </c>
      <c r="C250" s="50">
        <v>10074</v>
      </c>
      <c r="D250" s="11">
        <v>4451.2796579999995</v>
      </c>
      <c r="E250" s="12">
        <v>441.85821500893388</v>
      </c>
      <c r="F250" s="10">
        <v>10264</v>
      </c>
      <c r="G250" s="11">
        <v>5427.3727740000004</v>
      </c>
      <c r="H250" s="12">
        <v>528.77755007794235</v>
      </c>
      <c r="I250" s="10">
        <v>10427</v>
      </c>
      <c r="J250" s="11">
        <v>5250.6958199999999</v>
      </c>
      <c r="K250" s="12">
        <v>503.56725999808191</v>
      </c>
      <c r="L250" s="10">
        <v>10358</v>
      </c>
      <c r="M250" s="11">
        <v>5962.123692000001</v>
      </c>
      <c r="N250" s="12">
        <v>575.6056856536012</v>
      </c>
      <c r="O250" s="10">
        <v>10293</v>
      </c>
      <c r="P250" s="10">
        <v>6367.9518020000005</v>
      </c>
      <c r="Q250" s="44">
        <v>618.66820188477607</v>
      </c>
      <c r="R250" s="50">
        <v>10259</v>
      </c>
      <c r="S250" s="10">
        <v>6655.8495119999998</v>
      </c>
      <c r="T250" s="44">
        <v>648.78151008870259</v>
      </c>
      <c r="U250" s="50">
        <v>10253</v>
      </c>
      <c r="V250" s="10">
        <v>6616.8414899999998</v>
      </c>
      <c r="W250" s="44">
        <v>645.35662635326253</v>
      </c>
      <c r="X250" s="50">
        <v>10276</v>
      </c>
      <c r="Y250" s="10">
        <v>8156.625</v>
      </c>
      <c r="Z250" s="44">
        <v>793.7548657065006</v>
      </c>
      <c r="AA250" s="50">
        <v>10393</v>
      </c>
      <c r="AB250" s="10">
        <v>8358.86636</v>
      </c>
      <c r="AC250" s="44">
        <v>804.2784912922159</v>
      </c>
      <c r="AD250" s="50">
        <v>10074</v>
      </c>
      <c r="AE250" s="10">
        <v>10487.006120000002</v>
      </c>
      <c r="AF250" s="44">
        <v>1040.9972324796506</v>
      </c>
    </row>
    <row r="251" spans="1:32" ht="14.4" x14ac:dyDescent="0.3">
      <c r="A251" s="8" t="s">
        <v>479</v>
      </c>
      <c r="B251" s="9" t="s">
        <v>480</v>
      </c>
      <c r="C251" s="50">
        <v>1035</v>
      </c>
      <c r="D251" s="11">
        <v>403.96433000000002</v>
      </c>
      <c r="E251" s="12">
        <v>390.3037004830918</v>
      </c>
      <c r="F251" s="10">
        <v>1046</v>
      </c>
      <c r="G251" s="11">
        <v>450.32255400000003</v>
      </c>
      <c r="H251" s="12">
        <v>430.51869407265775</v>
      </c>
      <c r="I251" s="10">
        <v>1048</v>
      </c>
      <c r="J251" s="11">
        <v>435.74185799999998</v>
      </c>
      <c r="K251" s="12">
        <v>415.78421564885497</v>
      </c>
      <c r="L251" s="10">
        <v>1057</v>
      </c>
      <c r="M251" s="11">
        <v>517.63816799999995</v>
      </c>
      <c r="N251" s="12">
        <v>489.72390539262057</v>
      </c>
      <c r="O251" s="10">
        <v>1050</v>
      </c>
      <c r="P251" s="10">
        <v>579.69757000000004</v>
      </c>
      <c r="Q251" s="44">
        <v>552.09292380952388</v>
      </c>
      <c r="R251" s="50">
        <v>1045</v>
      </c>
      <c r="S251" s="10">
        <v>533.364104</v>
      </c>
      <c r="T251" s="44">
        <v>510.39627177033498</v>
      </c>
      <c r="U251" s="50">
        <v>1056</v>
      </c>
      <c r="V251" s="10">
        <v>568.92458399999998</v>
      </c>
      <c r="W251" s="44">
        <v>538.75434090909096</v>
      </c>
      <c r="X251" s="50">
        <v>1052</v>
      </c>
      <c r="Y251" s="10">
        <v>581.29399999999998</v>
      </c>
      <c r="Z251" s="44">
        <v>552.56083650190112</v>
      </c>
      <c r="AA251" s="50">
        <v>1038</v>
      </c>
      <c r="AB251" s="10">
        <v>642.06740000000002</v>
      </c>
      <c r="AC251" s="44">
        <v>618.56204238921009</v>
      </c>
      <c r="AD251" s="50">
        <v>1047</v>
      </c>
      <c r="AE251" s="10">
        <v>803.43664600000011</v>
      </c>
      <c r="AF251" s="44">
        <v>767.3702445081185</v>
      </c>
    </row>
    <row r="252" spans="1:32" ht="14.4" x14ac:dyDescent="0.3">
      <c r="A252" s="8" t="s">
        <v>481</v>
      </c>
      <c r="B252" s="9" t="s">
        <v>482</v>
      </c>
      <c r="C252" s="50">
        <v>28557</v>
      </c>
      <c r="D252" s="11">
        <v>16592.48976</v>
      </c>
      <c r="E252" s="12">
        <v>581.0305620338271</v>
      </c>
      <c r="F252" s="10">
        <v>28760</v>
      </c>
      <c r="G252" s="11">
        <v>19127.004300000001</v>
      </c>
      <c r="H252" s="12">
        <v>665.05578233657866</v>
      </c>
      <c r="I252" s="10">
        <v>28851</v>
      </c>
      <c r="J252" s="11">
        <v>21361.61061</v>
      </c>
      <c r="K252" s="12">
        <v>740.41144535718001</v>
      </c>
      <c r="L252" s="10">
        <v>29149</v>
      </c>
      <c r="M252" s="11">
        <v>23951.680020000003</v>
      </c>
      <c r="N252" s="12">
        <v>821.69817214998807</v>
      </c>
      <c r="O252" s="10">
        <v>29133</v>
      </c>
      <c r="P252" s="10">
        <v>23185.89357</v>
      </c>
      <c r="Q252" s="44">
        <v>795.8635763567089</v>
      </c>
      <c r="R252" s="50">
        <v>29341</v>
      </c>
      <c r="S252" s="10">
        <v>25836.13812</v>
      </c>
      <c r="T252" s="44">
        <v>880.54729286663712</v>
      </c>
      <c r="U252" s="50">
        <v>29328</v>
      </c>
      <c r="V252" s="10">
        <v>25655.919750000001</v>
      </c>
      <c r="W252" s="44">
        <v>874.79268105564643</v>
      </c>
      <c r="X252" s="50">
        <v>29648</v>
      </c>
      <c r="Y252" s="10">
        <v>26106.912</v>
      </c>
      <c r="Z252" s="44">
        <v>880.56233135456023</v>
      </c>
      <c r="AA252" s="50">
        <v>29650</v>
      </c>
      <c r="AB252" s="10">
        <v>27770.77576</v>
      </c>
      <c r="AC252" s="44">
        <v>936.61975581787522</v>
      </c>
      <c r="AD252" s="50">
        <v>28665</v>
      </c>
      <c r="AE252" s="10">
        <v>27866.689269999999</v>
      </c>
      <c r="AF252" s="44">
        <v>972.15033211233208</v>
      </c>
    </row>
    <row r="253" spans="1:32" ht="14.4" x14ac:dyDescent="0.3">
      <c r="A253" s="8" t="s">
        <v>483</v>
      </c>
      <c r="B253" s="9" t="s">
        <v>484</v>
      </c>
      <c r="C253" s="50">
        <v>1584</v>
      </c>
      <c r="D253" s="11">
        <v>617.84736999999996</v>
      </c>
      <c r="E253" s="12">
        <v>390.0551578282828</v>
      </c>
      <c r="F253" s="10">
        <v>1680</v>
      </c>
      <c r="G253" s="11">
        <v>549.56651399999998</v>
      </c>
      <c r="H253" s="12">
        <v>327.12292499999995</v>
      </c>
      <c r="I253" s="10">
        <v>1733</v>
      </c>
      <c r="J253" s="11">
        <v>783.20332799999994</v>
      </c>
      <c r="K253" s="12">
        <v>451.93498442008075</v>
      </c>
      <c r="L253" s="10">
        <v>1732</v>
      </c>
      <c r="M253" s="11">
        <v>805.6037520000001</v>
      </c>
      <c r="N253" s="12">
        <v>465.12918706697462</v>
      </c>
      <c r="O253" s="10">
        <v>1748</v>
      </c>
      <c r="P253" s="10">
        <v>901.03593400000011</v>
      </c>
      <c r="Q253" s="44">
        <v>515.46678146453098</v>
      </c>
      <c r="R253" s="50">
        <v>1767</v>
      </c>
      <c r="S253" s="10">
        <v>907.30910400000005</v>
      </c>
      <c r="T253" s="44">
        <v>513.47430899830226</v>
      </c>
      <c r="U253" s="50">
        <v>1765</v>
      </c>
      <c r="V253" s="10">
        <v>1007.547636</v>
      </c>
      <c r="W253" s="44">
        <v>570.84851898016996</v>
      </c>
      <c r="X253" s="50">
        <v>1797</v>
      </c>
      <c r="Y253" s="10">
        <v>1016.099</v>
      </c>
      <c r="Z253" s="44">
        <v>565.44184752365049</v>
      </c>
      <c r="AA253" s="50">
        <v>1783</v>
      </c>
      <c r="AB253" s="10">
        <v>1032.4525120000001</v>
      </c>
      <c r="AC253" s="44">
        <v>579.05356814357833</v>
      </c>
      <c r="AD253" s="50">
        <v>1748</v>
      </c>
      <c r="AE253" s="10">
        <v>1243.6058860000003</v>
      </c>
      <c r="AF253" s="44">
        <v>711.44501487414198</v>
      </c>
    </row>
    <row r="254" spans="1:32" ht="14.4" x14ac:dyDescent="0.3">
      <c r="A254" s="8" t="s">
        <v>485</v>
      </c>
      <c r="B254" s="9" t="s">
        <v>486</v>
      </c>
      <c r="C254" s="50">
        <v>3665</v>
      </c>
      <c r="D254" s="11">
        <v>1505.2257080000002</v>
      </c>
      <c r="E254" s="12">
        <v>410.70278526603005</v>
      </c>
      <c r="F254" s="10">
        <v>3681</v>
      </c>
      <c r="G254" s="11">
        <v>1560.6452879999999</v>
      </c>
      <c r="H254" s="12">
        <v>423.97318337408313</v>
      </c>
      <c r="I254" s="10">
        <v>3626</v>
      </c>
      <c r="J254" s="11">
        <v>1689.7184339999999</v>
      </c>
      <c r="K254" s="12">
        <v>466.00067126309983</v>
      </c>
      <c r="L254" s="10">
        <v>3612</v>
      </c>
      <c r="M254" s="11">
        <v>1997.1865440000001</v>
      </c>
      <c r="N254" s="12">
        <v>552.93093687707642</v>
      </c>
      <c r="O254" s="10">
        <v>3628</v>
      </c>
      <c r="P254" s="10">
        <v>1980.25225</v>
      </c>
      <c r="Q254" s="44">
        <v>545.82476571113557</v>
      </c>
      <c r="R254" s="50">
        <v>3689</v>
      </c>
      <c r="S254" s="10">
        <v>2148.154736</v>
      </c>
      <c r="T254" s="44">
        <v>582.31356356736239</v>
      </c>
      <c r="U254" s="50">
        <v>3749</v>
      </c>
      <c r="V254" s="10">
        <v>2051.763762</v>
      </c>
      <c r="W254" s="44">
        <v>547.28294531875167</v>
      </c>
      <c r="X254" s="50">
        <v>3905</v>
      </c>
      <c r="Y254" s="10">
        <v>2079.9929999999999</v>
      </c>
      <c r="Z254" s="44">
        <v>532.64865556978236</v>
      </c>
      <c r="AA254" s="50">
        <v>4185</v>
      </c>
      <c r="AB254" s="10">
        <v>2299.0152640000001</v>
      </c>
      <c r="AC254" s="44">
        <v>549.34653859020307</v>
      </c>
      <c r="AD254" s="50">
        <v>4310</v>
      </c>
      <c r="AE254" s="10">
        <v>2662.0810320000001</v>
      </c>
      <c r="AF254" s="44">
        <v>617.65221160092813</v>
      </c>
    </row>
    <row r="255" spans="1:32" ht="14.4" x14ac:dyDescent="0.3">
      <c r="A255" s="8" t="s">
        <v>487</v>
      </c>
      <c r="B255" s="9" t="s">
        <v>488</v>
      </c>
      <c r="C255" s="50">
        <v>2580</v>
      </c>
      <c r="D255" s="11">
        <v>907.29076199999997</v>
      </c>
      <c r="E255" s="12">
        <v>351.66308604651164</v>
      </c>
      <c r="F255" s="10">
        <v>2642</v>
      </c>
      <c r="G255" s="11">
        <v>1070.2755960000002</v>
      </c>
      <c r="H255" s="12">
        <v>405.1005283875852</v>
      </c>
      <c r="I255" s="10">
        <v>2691</v>
      </c>
      <c r="J255" s="11">
        <v>1166.4776100000001</v>
      </c>
      <c r="K255" s="12">
        <v>433.47365663322188</v>
      </c>
      <c r="L255" s="10">
        <v>2660</v>
      </c>
      <c r="M255" s="11">
        <v>1239.508656</v>
      </c>
      <c r="N255" s="12">
        <v>465.9806977443609</v>
      </c>
      <c r="O255" s="10">
        <v>2721</v>
      </c>
      <c r="P255" s="10">
        <v>1383.3138860000001</v>
      </c>
      <c r="Q255" s="44">
        <v>508.384375597207</v>
      </c>
      <c r="R255" s="50">
        <v>2752</v>
      </c>
      <c r="S255" s="10">
        <v>1386.1932240000001</v>
      </c>
      <c r="T255" s="44">
        <v>503.70393313953497</v>
      </c>
      <c r="U255" s="50">
        <v>2732</v>
      </c>
      <c r="V255" s="10">
        <v>1502.0452679999999</v>
      </c>
      <c r="W255" s="44">
        <v>549.79695021961925</v>
      </c>
      <c r="X255" s="50">
        <v>2730</v>
      </c>
      <c r="Y255" s="10">
        <v>1487.047</v>
      </c>
      <c r="Z255" s="44">
        <v>544.70586080586077</v>
      </c>
      <c r="AA255" s="50">
        <v>2726</v>
      </c>
      <c r="AB255" s="10">
        <v>1602.8400959999999</v>
      </c>
      <c r="AC255" s="44">
        <v>587.98242699926629</v>
      </c>
      <c r="AD255" s="50">
        <v>2733</v>
      </c>
      <c r="AE255" s="10">
        <v>1730.8808900000001</v>
      </c>
      <c r="AF255" s="44">
        <v>633.32634101719725</v>
      </c>
    </row>
    <row r="256" spans="1:32" ht="14.4" x14ac:dyDescent="0.3">
      <c r="A256" s="8" t="s">
        <v>489</v>
      </c>
      <c r="B256" s="9" t="s">
        <v>490</v>
      </c>
      <c r="C256" s="50">
        <v>2469</v>
      </c>
      <c r="D256" s="11">
        <v>1043.2785019999999</v>
      </c>
      <c r="E256" s="12">
        <v>422.55103361684888</v>
      </c>
      <c r="F256" s="10">
        <v>2467</v>
      </c>
      <c r="G256" s="11">
        <v>1096.0350840000001</v>
      </c>
      <c r="H256" s="12">
        <v>444.27850993109041</v>
      </c>
      <c r="I256" s="10">
        <v>2456</v>
      </c>
      <c r="J256" s="11">
        <v>1226.9802360000001</v>
      </c>
      <c r="K256" s="12">
        <v>499.58478664495118</v>
      </c>
      <c r="L256" s="10">
        <v>2483</v>
      </c>
      <c r="M256" s="11">
        <v>1287.8360640000003</v>
      </c>
      <c r="N256" s="12">
        <v>518.66132259363678</v>
      </c>
      <c r="O256" s="10">
        <v>2493</v>
      </c>
      <c r="P256" s="10">
        <v>1411.910672</v>
      </c>
      <c r="Q256" s="44">
        <v>566.35004893702364</v>
      </c>
      <c r="R256" s="50">
        <v>2524</v>
      </c>
      <c r="S256" s="10">
        <v>1435.665608</v>
      </c>
      <c r="T256" s="44">
        <v>568.80570839936604</v>
      </c>
      <c r="U256" s="50">
        <v>2580</v>
      </c>
      <c r="V256" s="10">
        <v>1586.7179160000001</v>
      </c>
      <c r="W256" s="44">
        <v>615.00694418604655</v>
      </c>
      <c r="X256" s="50">
        <v>2611</v>
      </c>
      <c r="Y256" s="10">
        <v>1473.88</v>
      </c>
      <c r="Z256" s="44">
        <v>564.48870164687855</v>
      </c>
      <c r="AA256" s="50">
        <v>2652</v>
      </c>
      <c r="AB256" s="10">
        <v>1765.8336800000002</v>
      </c>
      <c r="AC256" s="44">
        <v>665.84980392156865</v>
      </c>
      <c r="AD256" s="50">
        <v>2603</v>
      </c>
      <c r="AE256" s="10">
        <v>1899.7009419999999</v>
      </c>
      <c r="AF256" s="44">
        <v>729.81211755666538</v>
      </c>
    </row>
    <row r="257" spans="1:32" ht="14.4" x14ac:dyDescent="0.3">
      <c r="A257" s="8" t="s">
        <v>491</v>
      </c>
      <c r="B257" s="9" t="s">
        <v>492</v>
      </c>
      <c r="C257" s="50">
        <v>1646</v>
      </c>
      <c r="D257" s="11">
        <v>608.61459400000001</v>
      </c>
      <c r="E257" s="12">
        <v>369.753702308627</v>
      </c>
      <c r="F257" s="10">
        <v>1668</v>
      </c>
      <c r="G257" s="11">
        <v>652.19167200000004</v>
      </c>
      <c r="H257" s="12">
        <v>391.00220143884894</v>
      </c>
      <c r="I257" s="10">
        <v>1675</v>
      </c>
      <c r="J257" s="11">
        <v>696.80840999999998</v>
      </c>
      <c r="K257" s="12">
        <v>416.00502089552242</v>
      </c>
      <c r="L257" s="10">
        <v>1690</v>
      </c>
      <c r="M257" s="11">
        <v>806.753736</v>
      </c>
      <c r="N257" s="12">
        <v>477.36907455621304</v>
      </c>
      <c r="O257" s="10">
        <v>1688</v>
      </c>
      <c r="P257" s="10">
        <v>853.99260400000003</v>
      </c>
      <c r="Q257" s="44">
        <v>505.9197890995261</v>
      </c>
      <c r="R257" s="50">
        <v>1703</v>
      </c>
      <c r="S257" s="10">
        <v>850.59176799999989</v>
      </c>
      <c r="T257" s="44">
        <v>499.46668702290071</v>
      </c>
      <c r="U257" s="50">
        <v>1692</v>
      </c>
      <c r="V257" s="10">
        <v>942.61555799999996</v>
      </c>
      <c r="W257" s="44">
        <v>557.10139361702124</v>
      </c>
      <c r="X257" s="50">
        <v>1696</v>
      </c>
      <c r="Y257" s="10">
        <v>919.77300000000002</v>
      </c>
      <c r="Z257" s="44">
        <v>542.31898584905662</v>
      </c>
      <c r="AA257" s="50">
        <v>1706</v>
      </c>
      <c r="AB257" s="10">
        <v>1021.789184</v>
      </c>
      <c r="AC257" s="44">
        <v>598.93856037514649</v>
      </c>
      <c r="AD257" s="50">
        <v>1739</v>
      </c>
      <c r="AE257" s="10">
        <v>1061.2764520000001</v>
      </c>
      <c r="AF257" s="44">
        <v>610.27973087981604</v>
      </c>
    </row>
    <row r="258" spans="1:32" ht="14.4" x14ac:dyDescent="0.3">
      <c r="A258" s="8" t="s">
        <v>493</v>
      </c>
      <c r="B258" s="9" t="s">
        <v>494</v>
      </c>
      <c r="C258" s="50">
        <v>1581</v>
      </c>
      <c r="D258" s="11">
        <v>576.6523840000001</v>
      </c>
      <c r="E258" s="12">
        <v>364.73901581277676</v>
      </c>
      <c r="F258" s="10">
        <v>1592</v>
      </c>
      <c r="G258" s="11">
        <v>645.54249600000003</v>
      </c>
      <c r="H258" s="12">
        <v>405.49151758793971</v>
      </c>
      <c r="I258" s="10">
        <v>1594</v>
      </c>
      <c r="J258" s="11">
        <v>692.59530000000007</v>
      </c>
      <c r="K258" s="12">
        <v>434.50144291091596</v>
      </c>
      <c r="L258" s="10">
        <v>1599</v>
      </c>
      <c r="M258" s="11">
        <v>791.38425600000005</v>
      </c>
      <c r="N258" s="12">
        <v>494.92448780487808</v>
      </c>
      <c r="O258" s="10">
        <v>1645</v>
      </c>
      <c r="P258" s="10">
        <v>796.78716000000009</v>
      </c>
      <c r="Q258" s="44">
        <v>484.36909422492403</v>
      </c>
      <c r="R258" s="50">
        <v>1652</v>
      </c>
      <c r="S258" s="10">
        <v>853.51510400000006</v>
      </c>
      <c r="T258" s="44">
        <v>516.65563196125913</v>
      </c>
      <c r="U258" s="50">
        <v>1707</v>
      </c>
      <c r="V258" s="10">
        <v>921.98779200000001</v>
      </c>
      <c r="W258" s="44">
        <v>540.12172934973637</v>
      </c>
      <c r="X258" s="50">
        <v>1717</v>
      </c>
      <c r="Y258" s="10">
        <v>942.17200000000003</v>
      </c>
      <c r="Z258" s="44">
        <v>548.73150844496217</v>
      </c>
      <c r="AA258" s="50">
        <v>1755</v>
      </c>
      <c r="AB258" s="10">
        <v>1028.9221279999999</v>
      </c>
      <c r="AC258" s="44">
        <v>586.28041481481478</v>
      </c>
      <c r="AD258" s="50">
        <v>1762</v>
      </c>
      <c r="AE258" s="10">
        <v>1178.75074</v>
      </c>
      <c r="AF258" s="44">
        <v>668.9845289443814</v>
      </c>
    </row>
    <row r="259" spans="1:32" ht="14.4" x14ac:dyDescent="0.3">
      <c r="A259" s="8" t="s">
        <v>495</v>
      </c>
      <c r="B259" s="9" t="s">
        <v>496</v>
      </c>
      <c r="C259" s="50">
        <v>1933</v>
      </c>
      <c r="D259" s="11">
        <v>794.17220400000008</v>
      </c>
      <c r="E259" s="12">
        <v>410.84956233833424</v>
      </c>
      <c r="F259" s="10">
        <v>1953</v>
      </c>
      <c r="G259" s="11">
        <v>834.40008599999999</v>
      </c>
      <c r="H259" s="12">
        <v>427.24018740399384</v>
      </c>
      <c r="I259" s="10">
        <v>1960</v>
      </c>
      <c r="J259" s="11">
        <v>836.42019600000015</v>
      </c>
      <c r="K259" s="12">
        <v>426.74499795918371</v>
      </c>
      <c r="L259" s="10">
        <v>1939</v>
      </c>
      <c r="M259" s="11">
        <v>986.78347200000007</v>
      </c>
      <c r="N259" s="12">
        <v>508.91360082516763</v>
      </c>
      <c r="O259" s="10">
        <v>1955</v>
      </c>
      <c r="P259" s="10">
        <v>1129.0001700000003</v>
      </c>
      <c r="Q259" s="44">
        <v>577.49369309462929</v>
      </c>
      <c r="R259" s="50">
        <v>1938</v>
      </c>
      <c r="S259" s="10">
        <v>1028.651208</v>
      </c>
      <c r="T259" s="44">
        <v>530.77977708978324</v>
      </c>
      <c r="U259" s="50">
        <v>1941</v>
      </c>
      <c r="V259" s="10">
        <v>1110.8442600000001</v>
      </c>
      <c r="W259" s="44">
        <v>572.30513137557955</v>
      </c>
      <c r="X259" s="50">
        <v>1937</v>
      </c>
      <c r="Y259" s="10">
        <v>1142.0440000000001</v>
      </c>
      <c r="Z259" s="44">
        <v>589.59421786267421</v>
      </c>
      <c r="AA259" s="50">
        <v>1977</v>
      </c>
      <c r="AB259" s="10">
        <v>1275.1872640000001</v>
      </c>
      <c r="AC259" s="44">
        <v>645.01126150733444</v>
      </c>
      <c r="AD259" s="50">
        <v>1955</v>
      </c>
      <c r="AE259" s="10">
        <v>1331.762694</v>
      </c>
      <c r="AF259" s="44">
        <v>681.2085391304347</v>
      </c>
    </row>
    <row r="260" spans="1:32" ht="14.4" x14ac:dyDescent="0.3">
      <c r="A260" s="8" t="s">
        <v>497</v>
      </c>
      <c r="B260" s="9" t="s">
        <v>498</v>
      </c>
      <c r="C260" s="50">
        <v>3863</v>
      </c>
      <c r="D260" s="11">
        <v>2259.4816299999998</v>
      </c>
      <c r="E260" s="12">
        <v>584.90334713952882</v>
      </c>
      <c r="F260" s="10">
        <v>3981</v>
      </c>
      <c r="G260" s="11">
        <v>2216.5176299999998</v>
      </c>
      <c r="H260" s="12">
        <v>556.77408440090426</v>
      </c>
      <c r="I260" s="10">
        <v>3925</v>
      </c>
      <c r="J260" s="11">
        <v>2296.52133</v>
      </c>
      <c r="K260" s="12">
        <v>585.10097579617832</v>
      </c>
      <c r="L260" s="10">
        <v>3945</v>
      </c>
      <c r="M260" s="11">
        <v>2237.4543600000002</v>
      </c>
      <c r="N260" s="12">
        <v>567.16206844106478</v>
      </c>
      <c r="O260" s="10">
        <v>3976</v>
      </c>
      <c r="P260" s="10">
        <v>2263.8443320000006</v>
      </c>
      <c r="Q260" s="44">
        <v>569.37734708249502</v>
      </c>
      <c r="R260" s="50">
        <v>3957</v>
      </c>
      <c r="S260" s="10">
        <v>2397.7961280000004</v>
      </c>
      <c r="T260" s="44">
        <v>605.96313570887048</v>
      </c>
      <c r="U260" s="50">
        <v>4028</v>
      </c>
      <c r="V260" s="10">
        <v>2714.7172500000001</v>
      </c>
      <c r="W260" s="44">
        <v>673.96158142999002</v>
      </c>
      <c r="X260" s="50">
        <v>4037</v>
      </c>
      <c r="Y260" s="10">
        <v>2530.4360000000001</v>
      </c>
      <c r="Z260" s="44">
        <v>626.81099826603918</v>
      </c>
      <c r="AA260" s="50">
        <v>4122</v>
      </c>
      <c r="AB260" s="10">
        <v>2983.2886719999997</v>
      </c>
      <c r="AC260" s="44">
        <v>723.74785832120324</v>
      </c>
      <c r="AD260" s="50">
        <v>3805</v>
      </c>
      <c r="AE260" s="10">
        <v>3118.6172020000004</v>
      </c>
      <c r="AF260" s="44">
        <v>819.61030275952703</v>
      </c>
    </row>
    <row r="261" spans="1:32" ht="14.4" x14ac:dyDescent="0.3">
      <c r="A261" s="8" t="s">
        <v>499</v>
      </c>
      <c r="B261" s="9" t="s">
        <v>500</v>
      </c>
      <c r="C261" s="50">
        <v>973</v>
      </c>
      <c r="D261" s="11">
        <v>371.07239399999997</v>
      </c>
      <c r="E261" s="12">
        <v>381.3693669064748</v>
      </c>
      <c r="F261" s="10">
        <v>994</v>
      </c>
      <c r="G261" s="11">
        <v>399.70709400000004</v>
      </c>
      <c r="H261" s="12">
        <v>402.1198128772636</v>
      </c>
      <c r="I261" s="10">
        <v>1023</v>
      </c>
      <c r="J261" s="11">
        <v>431.73274800000002</v>
      </c>
      <c r="K261" s="12">
        <v>422.02614662756599</v>
      </c>
      <c r="L261" s="10">
        <v>1035</v>
      </c>
      <c r="M261" s="11">
        <v>462.44736000000006</v>
      </c>
      <c r="N261" s="12">
        <v>446.80904347826089</v>
      </c>
      <c r="O261" s="10">
        <v>1031</v>
      </c>
      <c r="P261" s="10">
        <v>522.00876600000004</v>
      </c>
      <c r="Q261" s="44">
        <v>506.31306110572268</v>
      </c>
      <c r="R261" s="50">
        <v>1040</v>
      </c>
      <c r="S261" s="10">
        <v>533.64875199999994</v>
      </c>
      <c r="T261" s="44">
        <v>513.12379999999996</v>
      </c>
      <c r="U261" s="50">
        <v>1044</v>
      </c>
      <c r="V261" s="10">
        <v>578.23289999999997</v>
      </c>
      <c r="W261" s="44">
        <v>553.86293103448281</v>
      </c>
      <c r="X261" s="50">
        <v>1029</v>
      </c>
      <c r="Y261" s="10">
        <v>574.226</v>
      </c>
      <c r="Z261" s="44">
        <v>558.04275996112733</v>
      </c>
      <c r="AA261" s="50">
        <v>1042</v>
      </c>
      <c r="AB261" s="10">
        <v>609.44416000000001</v>
      </c>
      <c r="AC261" s="44">
        <v>584.87923224568146</v>
      </c>
      <c r="AD261" s="50">
        <v>1040</v>
      </c>
      <c r="AE261" s="10">
        <v>622.10276400000009</v>
      </c>
      <c r="AF261" s="44">
        <v>598.17573461538473</v>
      </c>
    </row>
    <row r="262" spans="1:32" ht="14.4" x14ac:dyDescent="0.3">
      <c r="A262" s="8" t="s">
        <v>501</v>
      </c>
      <c r="B262" s="9" t="s">
        <v>502</v>
      </c>
      <c r="C262" s="50">
        <v>3453</v>
      </c>
      <c r="D262" s="11">
        <v>1364.7897480000001</v>
      </c>
      <c r="E262" s="12">
        <v>395.24753779322333</v>
      </c>
      <c r="F262" s="10">
        <v>3476</v>
      </c>
      <c r="G262" s="11">
        <v>1615.564026</v>
      </c>
      <c r="H262" s="12">
        <v>464.77676237054089</v>
      </c>
      <c r="I262" s="10">
        <v>3462</v>
      </c>
      <c r="J262" s="11">
        <v>1700.0024820000001</v>
      </c>
      <c r="K262" s="12">
        <v>491.04635528596191</v>
      </c>
      <c r="L262" s="10">
        <v>3547</v>
      </c>
      <c r="M262" s="11">
        <v>1646.1601920000001</v>
      </c>
      <c r="N262" s="12">
        <v>464.09929292359743</v>
      </c>
      <c r="O262" s="10">
        <v>3534</v>
      </c>
      <c r="P262" s="10">
        <v>2053.5974660000002</v>
      </c>
      <c r="Q262" s="44">
        <v>581.09718902093948</v>
      </c>
      <c r="R262" s="50">
        <v>3563</v>
      </c>
      <c r="S262" s="10">
        <v>1941.7796320000002</v>
      </c>
      <c r="T262" s="44">
        <v>544.98446028627563</v>
      </c>
      <c r="U262" s="50">
        <v>3588</v>
      </c>
      <c r="V262" s="10">
        <v>2083.5581820000002</v>
      </c>
      <c r="W262" s="44">
        <v>580.70183444816064</v>
      </c>
      <c r="X262" s="50">
        <v>3644</v>
      </c>
      <c r="Y262" s="10">
        <v>2282.748</v>
      </c>
      <c r="Z262" s="44">
        <v>626.4401756311745</v>
      </c>
      <c r="AA262" s="50">
        <v>3660</v>
      </c>
      <c r="AB262" s="10">
        <v>2320.3477440000001</v>
      </c>
      <c r="AC262" s="44">
        <v>633.97479344262297</v>
      </c>
      <c r="AD262" s="50">
        <v>3651</v>
      </c>
      <c r="AE262" s="10">
        <v>2741.1005340000002</v>
      </c>
      <c r="AF262" s="44">
        <v>750.78075431388663</v>
      </c>
    </row>
    <row r="263" spans="1:32" ht="14.4" x14ac:dyDescent="0.3">
      <c r="A263" s="8" t="s">
        <v>503</v>
      </c>
      <c r="B263" s="9" t="s">
        <v>504</v>
      </c>
      <c r="C263" s="50">
        <v>946</v>
      </c>
      <c r="D263" s="11">
        <v>344.83152200000001</v>
      </c>
      <c r="E263" s="12">
        <v>364.51535095137422</v>
      </c>
      <c r="F263" s="10">
        <v>998</v>
      </c>
      <c r="G263" s="11">
        <v>399.69475199999999</v>
      </c>
      <c r="H263" s="12">
        <v>400.49574348697394</v>
      </c>
      <c r="I263" s="10">
        <v>987</v>
      </c>
      <c r="J263" s="11">
        <v>460.80111599999998</v>
      </c>
      <c r="K263" s="12">
        <v>466.87043161094221</v>
      </c>
      <c r="L263" s="10">
        <v>1010</v>
      </c>
      <c r="M263" s="11">
        <v>492.73520400000001</v>
      </c>
      <c r="N263" s="12">
        <v>487.85663762376242</v>
      </c>
      <c r="O263" s="10">
        <v>1036</v>
      </c>
      <c r="P263" s="10">
        <v>520.67634599999997</v>
      </c>
      <c r="Q263" s="44">
        <v>502.5833455598455</v>
      </c>
      <c r="R263" s="50">
        <v>1071</v>
      </c>
      <c r="S263" s="10">
        <v>533.05896800000005</v>
      </c>
      <c r="T263" s="44">
        <v>497.72079178338004</v>
      </c>
      <c r="U263" s="50">
        <v>1075</v>
      </c>
      <c r="V263" s="10">
        <v>571.41736199999991</v>
      </c>
      <c r="W263" s="44">
        <v>531.55103441860467</v>
      </c>
      <c r="X263" s="50">
        <v>1087</v>
      </c>
      <c r="Y263" s="10">
        <v>589.57600000000002</v>
      </c>
      <c r="Z263" s="44">
        <v>542.3882244710212</v>
      </c>
      <c r="AA263" s="50">
        <v>1091</v>
      </c>
      <c r="AB263" s="10">
        <v>650.67475200000013</v>
      </c>
      <c r="AC263" s="44">
        <v>596.40215582034841</v>
      </c>
      <c r="AD263" s="50">
        <v>1102</v>
      </c>
      <c r="AE263" s="10">
        <v>762.47040200000004</v>
      </c>
      <c r="AF263" s="44">
        <v>691.89691651542648</v>
      </c>
    </row>
    <row r="264" spans="1:32" ht="14.4" x14ac:dyDescent="0.3">
      <c r="A264" s="8" t="s">
        <v>505</v>
      </c>
      <c r="B264" s="9" t="s">
        <v>506</v>
      </c>
      <c r="C264" s="50">
        <v>1430</v>
      </c>
      <c r="D264" s="11">
        <v>517.20695599999999</v>
      </c>
      <c r="E264" s="12">
        <v>361.68318601398596</v>
      </c>
      <c r="F264" s="10">
        <v>1451</v>
      </c>
      <c r="G264" s="11">
        <v>583.79138999999998</v>
      </c>
      <c r="H264" s="12">
        <v>402.33727773948999</v>
      </c>
      <c r="I264" s="10">
        <v>1458</v>
      </c>
      <c r="J264" s="11">
        <v>596.25436200000001</v>
      </c>
      <c r="K264" s="12">
        <v>408.95360905349793</v>
      </c>
      <c r="L264" s="10">
        <v>1476</v>
      </c>
      <c r="M264" s="11">
        <v>712.2036240000001</v>
      </c>
      <c r="N264" s="12">
        <v>482.52278048780494</v>
      </c>
      <c r="O264" s="10">
        <v>1479</v>
      </c>
      <c r="P264" s="10">
        <v>803.80785800000012</v>
      </c>
      <c r="Q264" s="44">
        <v>543.48063421230574</v>
      </c>
      <c r="R264" s="50">
        <v>1444</v>
      </c>
      <c r="S264" s="10">
        <v>755.88479200000017</v>
      </c>
      <c r="T264" s="44">
        <v>523.46592243767327</v>
      </c>
      <c r="U264" s="50">
        <v>1462</v>
      </c>
      <c r="V264" s="10">
        <v>846.12916799999994</v>
      </c>
      <c r="W264" s="44">
        <v>578.7477209302325</v>
      </c>
      <c r="X264" s="50">
        <v>1460</v>
      </c>
      <c r="Y264" s="10">
        <v>817.548</v>
      </c>
      <c r="Z264" s="44">
        <v>559.96438356164379</v>
      </c>
      <c r="AA264" s="50">
        <v>1462</v>
      </c>
      <c r="AB264" s="10">
        <v>862.5747520000001</v>
      </c>
      <c r="AC264" s="44">
        <v>589.9964103967169</v>
      </c>
      <c r="AD264" s="50">
        <v>1501</v>
      </c>
      <c r="AE264" s="10">
        <v>965.34433200000001</v>
      </c>
      <c r="AF264" s="44">
        <v>643.13413191205871</v>
      </c>
    </row>
    <row r="265" spans="1:32" ht="14.4" x14ac:dyDescent="0.3">
      <c r="A265" s="8" t="s">
        <v>507</v>
      </c>
      <c r="B265" s="9" t="s">
        <v>508</v>
      </c>
      <c r="C265" s="50">
        <v>4475</v>
      </c>
      <c r="D265" s="11">
        <v>2119.0935919999997</v>
      </c>
      <c r="E265" s="12">
        <v>473.54046748603344</v>
      </c>
      <c r="F265" s="10">
        <v>4541</v>
      </c>
      <c r="G265" s="11">
        <v>2430.4199940000003</v>
      </c>
      <c r="H265" s="12">
        <v>535.216911253028</v>
      </c>
      <c r="I265" s="10">
        <v>4522</v>
      </c>
      <c r="J265" s="11">
        <v>2457.4446899999998</v>
      </c>
      <c r="K265" s="12">
        <v>543.44199248120299</v>
      </c>
      <c r="L265" s="10">
        <v>4544</v>
      </c>
      <c r="M265" s="11">
        <v>4450.2224040000001</v>
      </c>
      <c r="N265" s="12">
        <v>979.36232482394371</v>
      </c>
      <c r="O265" s="10">
        <v>4567</v>
      </c>
      <c r="P265" s="10">
        <v>2360.2982900000002</v>
      </c>
      <c r="Q265" s="44">
        <v>516.81591635647032</v>
      </c>
      <c r="R265" s="50">
        <v>4572</v>
      </c>
      <c r="S265" s="10">
        <v>2901.3821200000002</v>
      </c>
      <c r="T265" s="44">
        <v>634.59801399825028</v>
      </c>
      <c r="U265" s="50">
        <v>4536</v>
      </c>
      <c r="V265" s="10">
        <v>2722.1129640000004</v>
      </c>
      <c r="W265" s="44">
        <v>600.11308730158737</v>
      </c>
      <c r="X265" s="50">
        <v>4583</v>
      </c>
      <c r="Y265" s="10">
        <v>2988.0390000000002</v>
      </c>
      <c r="Z265" s="44">
        <v>651.98319877809297</v>
      </c>
      <c r="AA265" s="50">
        <v>4711</v>
      </c>
      <c r="AB265" s="10">
        <v>3022.8149119999998</v>
      </c>
      <c r="AC265" s="44">
        <v>641.65037401825521</v>
      </c>
      <c r="AD265" s="50">
        <v>4626</v>
      </c>
      <c r="AE265" s="10">
        <v>3429.2370580000002</v>
      </c>
      <c r="AF265" s="44">
        <v>741.29638089061825</v>
      </c>
    </row>
    <row r="266" spans="1:32" ht="14.4" x14ac:dyDescent="0.3">
      <c r="A266" s="8" t="s">
        <v>509</v>
      </c>
      <c r="B266" s="9" t="s">
        <v>510</v>
      </c>
      <c r="C266" s="50">
        <v>3787</v>
      </c>
      <c r="D266" s="11">
        <v>2919.2020480000001</v>
      </c>
      <c r="E266" s="12">
        <v>770.84817744916825</v>
      </c>
      <c r="F266" s="10">
        <v>3791</v>
      </c>
      <c r="G266" s="11">
        <v>1091.1251100000002</v>
      </c>
      <c r="H266" s="12">
        <v>287.81986547085205</v>
      </c>
      <c r="I266" s="10">
        <v>3839</v>
      </c>
      <c r="J266" s="11">
        <v>2204.4542940000001</v>
      </c>
      <c r="K266" s="12">
        <v>574.22617712946089</v>
      </c>
      <c r="L266" s="10">
        <v>3825</v>
      </c>
      <c r="M266" s="11">
        <v>1907.8933319999999</v>
      </c>
      <c r="N266" s="12">
        <v>498.79564235294117</v>
      </c>
      <c r="O266" s="10">
        <v>3832</v>
      </c>
      <c r="P266" s="10">
        <v>4397.5807660000009</v>
      </c>
      <c r="Q266" s="44">
        <v>1147.5941456158666</v>
      </c>
      <c r="R266" s="50">
        <v>3868</v>
      </c>
      <c r="S266" s="10">
        <v>1735.7688400000002</v>
      </c>
      <c r="T266" s="44">
        <v>448.75099276111689</v>
      </c>
      <c r="U266" s="50">
        <v>3911</v>
      </c>
      <c r="V266" s="10">
        <v>1786.426776</v>
      </c>
      <c r="W266" s="44">
        <v>456.76982255177705</v>
      </c>
      <c r="X266" s="50">
        <v>3943</v>
      </c>
      <c r="Y266" s="10">
        <v>3123.2730000000001</v>
      </c>
      <c r="Z266" s="44">
        <v>792.10575703778852</v>
      </c>
      <c r="AA266" s="50">
        <v>4002</v>
      </c>
      <c r="AB266" s="10">
        <v>2376.7426800000003</v>
      </c>
      <c r="AC266" s="44">
        <v>593.88872563718144</v>
      </c>
      <c r="AD266" s="50">
        <v>3948</v>
      </c>
      <c r="AE266" s="10">
        <v>2519.478384</v>
      </c>
      <c r="AF266" s="44">
        <v>638.16575075987839</v>
      </c>
    </row>
    <row r="267" spans="1:32" ht="14.4" x14ac:dyDescent="0.3">
      <c r="A267" s="8" t="s">
        <v>511</v>
      </c>
      <c r="B267" s="9" t="s">
        <v>512</v>
      </c>
      <c r="C267" s="50">
        <v>3787</v>
      </c>
      <c r="D267" s="11">
        <v>2013.7823999999998</v>
      </c>
      <c r="E267" s="12">
        <v>531.76192236598888</v>
      </c>
      <c r="F267" s="10">
        <v>3793</v>
      </c>
      <c r="G267" s="11">
        <v>2253.5604600000001</v>
      </c>
      <c r="H267" s="12">
        <v>594.13668863696284</v>
      </c>
      <c r="I267" s="10">
        <v>3783</v>
      </c>
      <c r="J267" s="11">
        <v>2802.7575300000003</v>
      </c>
      <c r="K267" s="12">
        <v>740.88224425059479</v>
      </c>
      <c r="L267" s="10">
        <v>3871</v>
      </c>
      <c r="M267" s="11">
        <v>2601.6989399999998</v>
      </c>
      <c r="N267" s="12">
        <v>672.09995866701104</v>
      </c>
      <c r="O267" s="10">
        <v>3834</v>
      </c>
      <c r="P267" s="10">
        <v>4218.5482499999998</v>
      </c>
      <c r="Q267" s="44">
        <v>1100.2994913928012</v>
      </c>
      <c r="R267" s="50">
        <v>3817</v>
      </c>
      <c r="S267" s="10">
        <v>3463.7985199999998</v>
      </c>
      <c r="T267" s="44">
        <v>907.46620906471048</v>
      </c>
      <c r="U267" s="50">
        <v>3816</v>
      </c>
      <c r="V267" s="10">
        <v>7539.1545599999999</v>
      </c>
      <c r="W267" s="44">
        <v>1975.6694339622641</v>
      </c>
      <c r="X267" s="50">
        <v>3855</v>
      </c>
      <c r="Y267" s="10">
        <v>5352.7790000000005</v>
      </c>
      <c r="Z267" s="44">
        <v>1388.5289234760053</v>
      </c>
      <c r="AA267" s="50">
        <v>3860</v>
      </c>
      <c r="AB267" s="10">
        <v>5929.5875600000008</v>
      </c>
      <c r="AC267" s="44">
        <v>1536.1625803108809</v>
      </c>
      <c r="AD267" s="50">
        <v>3802</v>
      </c>
      <c r="AE267" s="10">
        <v>6160.4905100000005</v>
      </c>
      <c r="AF267" s="44">
        <v>1620.3289084692269</v>
      </c>
    </row>
    <row r="268" spans="1:32" ht="14.4" x14ac:dyDescent="0.3">
      <c r="A268" s="8" t="s">
        <v>513</v>
      </c>
      <c r="B268" s="9" t="s">
        <v>514</v>
      </c>
      <c r="C268" s="50">
        <v>4863</v>
      </c>
      <c r="D268" s="11">
        <v>2921.3555799999999</v>
      </c>
      <c r="E268" s="12">
        <v>600.73114949619583</v>
      </c>
      <c r="F268" s="10">
        <v>5013</v>
      </c>
      <c r="G268" s="11">
        <v>3091.7262200000005</v>
      </c>
      <c r="H268" s="12">
        <v>616.74171553959718</v>
      </c>
      <c r="I268" s="10">
        <v>4947</v>
      </c>
      <c r="J268" s="11">
        <v>3338.7697800000001</v>
      </c>
      <c r="K268" s="12">
        <v>674.9079805942996</v>
      </c>
      <c r="L268" s="10">
        <v>4993</v>
      </c>
      <c r="M268" s="11">
        <v>3788.5363200000002</v>
      </c>
      <c r="N268" s="12">
        <v>758.76954135790118</v>
      </c>
      <c r="O268" s="10">
        <v>5053</v>
      </c>
      <c r="P268" s="10">
        <v>3485.64464</v>
      </c>
      <c r="Q268" s="44">
        <v>689.81686918662183</v>
      </c>
      <c r="R268" s="50">
        <v>5012</v>
      </c>
      <c r="S268" s="10">
        <v>4258.1917200000007</v>
      </c>
      <c r="T268" s="44">
        <v>849.59930566640082</v>
      </c>
      <c r="U268" s="50">
        <v>5105</v>
      </c>
      <c r="V268" s="10">
        <v>4865.9889199999998</v>
      </c>
      <c r="W268" s="44">
        <v>953.18098334965714</v>
      </c>
      <c r="X268" s="50">
        <v>5216</v>
      </c>
      <c r="Y268" s="10">
        <v>5719.5640000000003</v>
      </c>
      <c r="Z268" s="44">
        <v>1096.5421779141104</v>
      </c>
      <c r="AA268" s="50">
        <v>5140</v>
      </c>
      <c r="AB268" s="10">
        <v>4449.7455600000003</v>
      </c>
      <c r="AC268" s="44">
        <v>865.70925291828803</v>
      </c>
      <c r="AD268" s="50">
        <v>4854</v>
      </c>
      <c r="AE268" s="10">
        <v>5065.5020000000004</v>
      </c>
      <c r="AF268" s="44">
        <v>1043.5727235269881</v>
      </c>
    </row>
    <row r="269" spans="1:32" ht="14.4" x14ac:dyDescent="0.3">
      <c r="A269" s="8" t="s">
        <v>515</v>
      </c>
      <c r="B269" s="9" t="s">
        <v>516</v>
      </c>
      <c r="C269" s="50">
        <v>1597</v>
      </c>
      <c r="D269" s="11">
        <v>667.49738000000013</v>
      </c>
      <c r="E269" s="12">
        <v>417.96955541640585</v>
      </c>
      <c r="F269" s="10">
        <v>1601</v>
      </c>
      <c r="G269" s="11">
        <v>829.82823000000008</v>
      </c>
      <c r="H269" s="12">
        <v>518.31869456589641</v>
      </c>
      <c r="I269" s="10">
        <v>1624</v>
      </c>
      <c r="J269" s="11">
        <v>730.49731200000008</v>
      </c>
      <c r="K269" s="12">
        <v>449.81361576354681</v>
      </c>
      <c r="L269" s="10">
        <v>1613</v>
      </c>
      <c r="M269" s="11">
        <v>865.85295599999995</v>
      </c>
      <c r="N269" s="12">
        <v>536.79662492250463</v>
      </c>
      <c r="O269" s="10">
        <v>1615</v>
      </c>
      <c r="P269" s="10">
        <v>919.91358000000002</v>
      </c>
      <c r="Q269" s="44">
        <v>569.60593188854489</v>
      </c>
      <c r="R269" s="50">
        <v>1608</v>
      </c>
      <c r="S269" s="10">
        <v>894.35199800000009</v>
      </c>
      <c r="T269" s="44">
        <v>556.18905348258716</v>
      </c>
      <c r="U269" s="50">
        <v>1621</v>
      </c>
      <c r="V269" s="10">
        <v>930.14594399999999</v>
      </c>
      <c r="W269" s="44">
        <v>573.80995928439233</v>
      </c>
      <c r="X269" s="50">
        <v>1686</v>
      </c>
      <c r="Y269" s="10">
        <v>980.779</v>
      </c>
      <c r="Z269" s="44">
        <v>581.71945432977463</v>
      </c>
      <c r="AA269" s="50">
        <v>1704</v>
      </c>
      <c r="AB269" s="10">
        <v>980.00676800000008</v>
      </c>
      <c r="AC269" s="44">
        <v>575.12134272300477</v>
      </c>
      <c r="AD269" s="50">
        <v>1504</v>
      </c>
      <c r="AE269" s="10">
        <v>1250.0509840000002</v>
      </c>
      <c r="AF269" s="44">
        <v>831.1509202127661</v>
      </c>
    </row>
    <row r="270" spans="1:32" ht="14.4" x14ac:dyDescent="0.3">
      <c r="A270" s="8" t="s">
        <v>517</v>
      </c>
      <c r="B270" s="9" t="s">
        <v>518</v>
      </c>
      <c r="C270" s="50">
        <v>5646</v>
      </c>
      <c r="D270" s="11">
        <v>2391.1242299999999</v>
      </c>
      <c r="E270" s="12">
        <v>423.50765674814028</v>
      </c>
      <c r="F270" s="10">
        <v>5678</v>
      </c>
      <c r="G270" s="11">
        <v>2632.6726800000001</v>
      </c>
      <c r="H270" s="12">
        <v>463.66197252553718</v>
      </c>
      <c r="I270" s="10">
        <v>5719</v>
      </c>
      <c r="J270" s="11">
        <v>2613.9246480000002</v>
      </c>
      <c r="K270" s="12">
        <v>457.05973911522995</v>
      </c>
      <c r="L270" s="10">
        <v>5664</v>
      </c>
      <c r="M270" s="11">
        <v>2902.863312</v>
      </c>
      <c r="N270" s="12">
        <v>512.51117796610163</v>
      </c>
      <c r="O270" s="10">
        <v>5665</v>
      </c>
      <c r="P270" s="10">
        <v>3070.1148879999996</v>
      </c>
      <c r="Q270" s="44">
        <v>541.94437563989402</v>
      </c>
      <c r="R270" s="50">
        <v>5666</v>
      </c>
      <c r="S270" s="10">
        <v>3236.08248</v>
      </c>
      <c r="T270" s="44">
        <v>571.1405718319802</v>
      </c>
      <c r="U270" s="50">
        <v>5666</v>
      </c>
      <c r="V270" s="10">
        <v>3112.1159680000001</v>
      </c>
      <c r="W270" s="44">
        <v>549.26155453582771</v>
      </c>
      <c r="X270" s="50">
        <v>5742</v>
      </c>
      <c r="Y270" s="10">
        <v>3188.0650000000001</v>
      </c>
      <c r="Z270" s="44">
        <v>555.21856495994427</v>
      </c>
      <c r="AA270" s="50">
        <v>5799</v>
      </c>
      <c r="AB270" s="10">
        <v>3611.4323439999998</v>
      </c>
      <c r="AC270" s="44">
        <v>622.76812277978968</v>
      </c>
      <c r="AD270" s="50">
        <v>5614</v>
      </c>
      <c r="AE270" s="10">
        <v>3645.9796880000004</v>
      </c>
      <c r="AF270" s="44">
        <v>649.44419095119349</v>
      </c>
    </row>
    <row r="271" spans="1:32" ht="14.4" x14ac:dyDescent="0.3">
      <c r="A271" s="8" t="s">
        <v>519</v>
      </c>
      <c r="B271" s="9" t="s">
        <v>520</v>
      </c>
      <c r="C271" s="50">
        <v>5947</v>
      </c>
      <c r="D271" s="11">
        <v>3123.0223200000005</v>
      </c>
      <c r="E271" s="12">
        <v>525.14247856061888</v>
      </c>
      <c r="F271" s="10">
        <v>6046</v>
      </c>
      <c r="G271" s="11">
        <v>4213.8923199999999</v>
      </c>
      <c r="H271" s="12">
        <v>696.97193516374466</v>
      </c>
      <c r="I271" s="10">
        <v>6058</v>
      </c>
      <c r="J271" s="11">
        <v>4018.0800600000002</v>
      </c>
      <c r="K271" s="12">
        <v>663.26841531858702</v>
      </c>
      <c r="L271" s="10">
        <v>6090</v>
      </c>
      <c r="M271" s="11">
        <v>5041.5053400000006</v>
      </c>
      <c r="N271" s="12">
        <v>827.83338916256173</v>
      </c>
      <c r="O271" s="10">
        <v>6065</v>
      </c>
      <c r="P271" s="10">
        <v>4856.1053900000006</v>
      </c>
      <c r="Q271" s="44">
        <v>800.67689859851612</v>
      </c>
      <c r="R271" s="50">
        <v>6133</v>
      </c>
      <c r="S271" s="10">
        <v>5411.3731400000006</v>
      </c>
      <c r="T271" s="44">
        <v>882.33705201369651</v>
      </c>
      <c r="U271" s="50">
        <v>6089</v>
      </c>
      <c r="V271" s="10">
        <v>4957.4345599999997</v>
      </c>
      <c r="W271" s="44">
        <v>814.16235178190175</v>
      </c>
      <c r="X271" s="50">
        <v>6171</v>
      </c>
      <c r="Y271" s="10">
        <v>5399.8739999999998</v>
      </c>
      <c r="Z271" s="44">
        <v>875.04035002430726</v>
      </c>
      <c r="AA271" s="50">
        <v>6137</v>
      </c>
      <c r="AB271" s="10">
        <v>5630.1070799999998</v>
      </c>
      <c r="AC271" s="44">
        <v>917.40379338438981</v>
      </c>
      <c r="AD271" s="50">
        <v>5766</v>
      </c>
      <c r="AE271" s="10">
        <v>6776.5640800000001</v>
      </c>
      <c r="AF271" s="44">
        <v>1175.2625875823794</v>
      </c>
    </row>
    <row r="272" spans="1:32" ht="14.4" x14ac:dyDescent="0.3">
      <c r="A272" s="8" t="s">
        <v>521</v>
      </c>
      <c r="B272" s="9" t="s">
        <v>522</v>
      </c>
      <c r="C272" s="50">
        <v>8193</v>
      </c>
      <c r="D272" s="11">
        <v>3340.2370100000003</v>
      </c>
      <c r="E272" s="12">
        <v>407.69400829976814</v>
      </c>
      <c r="F272" s="10">
        <v>8279</v>
      </c>
      <c r="G272" s="11">
        <v>3750.0842500000003</v>
      </c>
      <c r="H272" s="12">
        <v>452.96343157386161</v>
      </c>
      <c r="I272" s="10">
        <v>8338</v>
      </c>
      <c r="J272" s="11">
        <v>3972.1997160000005</v>
      </c>
      <c r="K272" s="12">
        <v>476.3971834972416</v>
      </c>
      <c r="L272" s="10">
        <v>8341</v>
      </c>
      <c r="M272" s="11">
        <v>4055.3012880000001</v>
      </c>
      <c r="N272" s="12">
        <v>486.18886080805663</v>
      </c>
      <c r="O272" s="10">
        <v>8466</v>
      </c>
      <c r="P272" s="10">
        <v>4399.1841220000006</v>
      </c>
      <c r="Q272" s="44">
        <v>519.62959154264115</v>
      </c>
      <c r="R272" s="50">
        <v>8420</v>
      </c>
      <c r="S272" s="10">
        <v>4620.5493280000001</v>
      </c>
      <c r="T272" s="44">
        <v>548.75882755344412</v>
      </c>
      <c r="U272" s="50">
        <v>8454</v>
      </c>
      <c r="V272" s="10">
        <v>4663.9679839999999</v>
      </c>
      <c r="W272" s="44">
        <v>551.68771989590732</v>
      </c>
      <c r="X272" s="50">
        <v>8479</v>
      </c>
      <c r="Y272" s="10">
        <v>4817.4589999999998</v>
      </c>
      <c r="Z272" s="44">
        <v>568.16358061092114</v>
      </c>
      <c r="AA272" s="50">
        <v>8428</v>
      </c>
      <c r="AB272" s="10">
        <v>5122.5249919999997</v>
      </c>
      <c r="AC272" s="44">
        <v>607.7984091124822</v>
      </c>
      <c r="AD272" s="50">
        <v>8108</v>
      </c>
      <c r="AE272" s="10">
        <v>5725.0532560000011</v>
      </c>
      <c r="AF272" s="44">
        <v>706.09931623088323</v>
      </c>
    </row>
    <row r="273" spans="1:32" ht="14.4" x14ac:dyDescent="0.3">
      <c r="A273" s="8" t="s">
        <v>523</v>
      </c>
      <c r="B273" s="9" t="s">
        <v>524</v>
      </c>
      <c r="C273" s="50">
        <v>16038</v>
      </c>
      <c r="D273" s="11">
        <v>10458.269249999999</v>
      </c>
      <c r="E273" s="12">
        <v>652.0931069958848</v>
      </c>
      <c r="F273" s="10">
        <v>16418</v>
      </c>
      <c r="G273" s="11">
        <v>13029.446100000001</v>
      </c>
      <c r="H273" s="12">
        <v>793.60738823242787</v>
      </c>
      <c r="I273" s="10">
        <v>16412</v>
      </c>
      <c r="J273" s="11">
        <v>12853.179360000002</v>
      </c>
      <c r="K273" s="12">
        <v>783.15740677553015</v>
      </c>
      <c r="L273" s="10">
        <v>16477</v>
      </c>
      <c r="M273" s="11">
        <v>12283.194240000001</v>
      </c>
      <c r="N273" s="12">
        <v>745.47516174060809</v>
      </c>
      <c r="O273" s="10">
        <v>16601</v>
      </c>
      <c r="P273" s="10">
        <v>14001.672500000001</v>
      </c>
      <c r="Q273" s="44">
        <v>843.42343834708754</v>
      </c>
      <c r="R273" s="50">
        <v>16750</v>
      </c>
      <c r="S273" s="10">
        <v>14044.54155</v>
      </c>
      <c r="T273" s="44">
        <v>838.48009253731345</v>
      </c>
      <c r="U273" s="50">
        <v>16758</v>
      </c>
      <c r="V273" s="10">
        <v>18358.511600000002</v>
      </c>
      <c r="W273" s="44">
        <v>1095.5073159088197</v>
      </c>
      <c r="X273" s="50">
        <v>16837</v>
      </c>
      <c r="Y273" s="10">
        <v>18127.528999999999</v>
      </c>
      <c r="Z273" s="44">
        <v>1076.6483934192552</v>
      </c>
      <c r="AA273" s="50">
        <v>16749</v>
      </c>
      <c r="AB273" s="10">
        <v>22860.532760000002</v>
      </c>
      <c r="AC273" s="44">
        <v>1364.8894119051886</v>
      </c>
      <c r="AD273" s="50">
        <v>16198</v>
      </c>
      <c r="AE273" s="10">
        <v>24511.765199999998</v>
      </c>
      <c r="AF273" s="44">
        <v>1513.2587479935794</v>
      </c>
    </row>
    <row r="274" spans="1:32" ht="14.4" x14ac:dyDescent="0.3">
      <c r="A274" s="8" t="s">
        <v>525</v>
      </c>
      <c r="B274" s="9" t="s">
        <v>526</v>
      </c>
      <c r="C274" s="50">
        <v>3198</v>
      </c>
      <c r="D274" s="11">
        <v>1455.59799</v>
      </c>
      <c r="E274" s="12">
        <v>455.15884615384613</v>
      </c>
      <c r="F274" s="10">
        <v>3231</v>
      </c>
      <c r="G274" s="11">
        <v>1280.0003700000002</v>
      </c>
      <c r="H274" s="12">
        <v>396.16229340761379</v>
      </c>
      <c r="I274" s="10">
        <v>3212</v>
      </c>
      <c r="J274" s="11">
        <v>2112.893208</v>
      </c>
      <c r="K274" s="12">
        <v>657.8123312577834</v>
      </c>
      <c r="L274" s="10">
        <v>3206</v>
      </c>
      <c r="M274" s="11">
        <v>2798.1941400000001</v>
      </c>
      <c r="N274" s="12">
        <v>872.79917030567685</v>
      </c>
      <c r="O274" s="10">
        <v>3203</v>
      </c>
      <c r="P274" s="10">
        <v>1873.76783</v>
      </c>
      <c r="Q274" s="44">
        <v>585.00400561973152</v>
      </c>
      <c r="R274" s="50">
        <v>3178</v>
      </c>
      <c r="S274" s="10">
        <v>2144.1545380000002</v>
      </c>
      <c r="T274" s="44">
        <v>674.68676463184397</v>
      </c>
      <c r="U274" s="50">
        <v>3187</v>
      </c>
      <c r="V274" s="10">
        <v>2741.41192</v>
      </c>
      <c r="W274" s="44">
        <v>860.18572952620013</v>
      </c>
      <c r="X274" s="50">
        <v>3208</v>
      </c>
      <c r="Y274" s="10">
        <v>2427.1260000000002</v>
      </c>
      <c r="Z274" s="44">
        <v>756.58541147132166</v>
      </c>
      <c r="AA274" s="50">
        <v>3306</v>
      </c>
      <c r="AB274" s="10">
        <v>2740.4426400000002</v>
      </c>
      <c r="AC274" s="44">
        <v>828.93001814882041</v>
      </c>
      <c r="AD274" s="50">
        <v>3162</v>
      </c>
      <c r="AE274" s="10">
        <v>2859.0603599999999</v>
      </c>
      <c r="AF274" s="44">
        <v>904.19366223908912</v>
      </c>
    </row>
    <row r="275" spans="1:32" ht="14.4" x14ac:dyDescent="0.3">
      <c r="A275" s="8" t="s">
        <v>527</v>
      </c>
      <c r="B275" s="9" t="s">
        <v>528</v>
      </c>
      <c r="C275" s="50">
        <v>3568</v>
      </c>
      <c r="D275" s="11">
        <v>1638.8896700000003</v>
      </c>
      <c r="E275" s="12">
        <v>459.33006446188347</v>
      </c>
      <c r="F275" s="10">
        <v>3600</v>
      </c>
      <c r="G275" s="11">
        <v>1097.82475</v>
      </c>
      <c r="H275" s="12">
        <v>304.95131944444444</v>
      </c>
      <c r="I275" s="10">
        <v>3602</v>
      </c>
      <c r="J275" s="11">
        <v>2263.2787800000001</v>
      </c>
      <c r="K275" s="12">
        <v>628.33947251526934</v>
      </c>
      <c r="L275" s="10">
        <v>3552</v>
      </c>
      <c r="M275" s="11">
        <v>1946.5721280000002</v>
      </c>
      <c r="N275" s="12">
        <v>548.02143243243256</v>
      </c>
      <c r="O275" s="10">
        <v>3606</v>
      </c>
      <c r="P275" s="10">
        <v>2008.0242499999999</v>
      </c>
      <c r="Q275" s="44">
        <v>556.85641985579593</v>
      </c>
      <c r="R275" s="50">
        <v>3574</v>
      </c>
      <c r="S275" s="10">
        <v>2315.989548</v>
      </c>
      <c r="T275" s="44">
        <v>648.01050587576947</v>
      </c>
      <c r="U275" s="50">
        <v>3566</v>
      </c>
      <c r="V275" s="10">
        <v>2029.7241119999999</v>
      </c>
      <c r="W275" s="44">
        <v>569.18791699383064</v>
      </c>
      <c r="X275" s="50">
        <v>3550</v>
      </c>
      <c r="Y275" s="10">
        <v>2268.04</v>
      </c>
      <c r="Z275" s="44">
        <v>638.88450704225352</v>
      </c>
      <c r="AA275" s="50">
        <v>3532</v>
      </c>
      <c r="AB275" s="10">
        <v>2475.8009120000002</v>
      </c>
      <c r="AC275" s="44">
        <v>700.96288561721406</v>
      </c>
      <c r="AD275" s="50">
        <v>3399</v>
      </c>
      <c r="AE275" s="10">
        <v>3016.8548799999999</v>
      </c>
      <c r="AF275" s="44">
        <v>887.57130920859072</v>
      </c>
    </row>
    <row r="276" spans="1:32" ht="14.4" x14ac:dyDescent="0.3">
      <c r="A276" s="8" t="s">
        <v>529</v>
      </c>
      <c r="B276" s="9" t="s">
        <v>530</v>
      </c>
      <c r="C276" s="50">
        <v>11319</v>
      </c>
      <c r="D276" s="11">
        <v>5411.2019500000006</v>
      </c>
      <c r="E276" s="12">
        <v>478.06360544217688</v>
      </c>
      <c r="F276" s="10">
        <v>11394</v>
      </c>
      <c r="G276" s="11">
        <v>7918.9324500000002</v>
      </c>
      <c r="H276" s="12">
        <v>695.00899157451295</v>
      </c>
      <c r="I276" s="10">
        <v>11482</v>
      </c>
      <c r="J276" s="11">
        <v>7419.1750200000006</v>
      </c>
      <c r="K276" s="12">
        <v>646.15703013412303</v>
      </c>
      <c r="L276" s="10">
        <v>11554</v>
      </c>
      <c r="M276" s="11">
        <v>6053.5031400000007</v>
      </c>
      <c r="N276" s="12">
        <v>523.93137787779131</v>
      </c>
      <c r="O276" s="10">
        <v>11447</v>
      </c>
      <c r="P276" s="10">
        <v>10853.938264</v>
      </c>
      <c r="Q276" s="44">
        <v>948.19064069188437</v>
      </c>
      <c r="R276" s="50">
        <v>11477</v>
      </c>
      <c r="S276" s="10">
        <v>8506.2312900000015</v>
      </c>
      <c r="T276" s="44">
        <v>741.15459527751159</v>
      </c>
      <c r="U276" s="50">
        <v>11485</v>
      </c>
      <c r="V276" s="10">
        <v>7952.3912</v>
      </c>
      <c r="W276" s="44">
        <v>692.4154288202003</v>
      </c>
      <c r="X276" s="50">
        <v>11642</v>
      </c>
      <c r="Y276" s="10">
        <v>9856.4429999999993</v>
      </c>
      <c r="Z276" s="44">
        <v>846.62798488232261</v>
      </c>
      <c r="AA276" s="50">
        <v>11953</v>
      </c>
      <c r="AB276" s="10">
        <v>10513.25496</v>
      </c>
      <c r="AC276" s="44">
        <v>879.54948213837542</v>
      </c>
      <c r="AD276" s="50">
        <v>11597</v>
      </c>
      <c r="AE276" s="10">
        <v>9278.3272400000005</v>
      </c>
      <c r="AF276" s="44">
        <v>800.06270932137625</v>
      </c>
    </row>
    <row r="277" spans="1:32" ht="14.4" x14ac:dyDescent="0.3">
      <c r="A277" s="8" t="s">
        <v>531</v>
      </c>
      <c r="B277" s="9" t="s">
        <v>532</v>
      </c>
      <c r="C277" s="50">
        <v>4667</v>
      </c>
      <c r="D277" s="11">
        <v>2512.6948000000002</v>
      </c>
      <c r="E277" s="12">
        <v>538.39614313263348</v>
      </c>
      <c r="F277" s="10">
        <v>4798</v>
      </c>
      <c r="G277" s="11">
        <v>2686.1818499999999</v>
      </c>
      <c r="H277" s="12">
        <v>559.85449145477287</v>
      </c>
      <c r="I277" s="10">
        <v>4826</v>
      </c>
      <c r="J277" s="11">
        <v>2657.1358800000003</v>
      </c>
      <c r="K277" s="12">
        <v>550.58762536261918</v>
      </c>
      <c r="L277" s="10">
        <v>4822</v>
      </c>
      <c r="M277" s="11">
        <v>2936.55456</v>
      </c>
      <c r="N277" s="12">
        <v>608.99099128992123</v>
      </c>
      <c r="O277" s="10">
        <v>4791</v>
      </c>
      <c r="P277" s="10">
        <v>3294.0374500000003</v>
      </c>
      <c r="Q277" s="44">
        <v>687.54695261949496</v>
      </c>
      <c r="R277" s="50">
        <v>4840</v>
      </c>
      <c r="S277" s="10">
        <v>3226.4963700000003</v>
      </c>
      <c r="T277" s="44">
        <v>666.63148140495866</v>
      </c>
      <c r="U277" s="50">
        <v>4830</v>
      </c>
      <c r="V277" s="10">
        <v>3669.44812</v>
      </c>
      <c r="W277" s="44">
        <v>759.72010766045548</v>
      </c>
      <c r="X277" s="50">
        <v>4892</v>
      </c>
      <c r="Y277" s="10">
        <v>3623.55</v>
      </c>
      <c r="Z277" s="44">
        <v>740.70932134096483</v>
      </c>
      <c r="AA277" s="50">
        <v>4815</v>
      </c>
      <c r="AB277" s="10">
        <v>3476.7007600000002</v>
      </c>
      <c r="AC277" s="44">
        <v>722.05623260643824</v>
      </c>
      <c r="AD277" s="50">
        <v>4608</v>
      </c>
      <c r="AE277" s="10">
        <v>3820.3692800000003</v>
      </c>
      <c r="AF277" s="44">
        <v>829.07319444444454</v>
      </c>
    </row>
    <row r="278" spans="1:32" ht="14.4" x14ac:dyDescent="0.3">
      <c r="A278" s="8" t="s">
        <v>533</v>
      </c>
      <c r="B278" s="9" t="s">
        <v>534</v>
      </c>
      <c r="C278" s="50">
        <v>5670</v>
      </c>
      <c r="D278" s="11">
        <v>4381.5365000000002</v>
      </c>
      <c r="E278" s="12">
        <v>772.75776014109351</v>
      </c>
      <c r="F278" s="10">
        <v>5898</v>
      </c>
      <c r="G278" s="11">
        <v>4313.3585000000003</v>
      </c>
      <c r="H278" s="12">
        <v>731.32561885384871</v>
      </c>
      <c r="I278" s="10">
        <v>5815</v>
      </c>
      <c r="J278" s="11">
        <v>4433.7601800000002</v>
      </c>
      <c r="K278" s="12">
        <v>762.4695064488393</v>
      </c>
      <c r="L278" s="10">
        <v>5772</v>
      </c>
      <c r="M278" s="11">
        <v>4626.8112600000004</v>
      </c>
      <c r="N278" s="12">
        <v>801.59585239085254</v>
      </c>
      <c r="O278" s="10">
        <v>5766</v>
      </c>
      <c r="P278" s="10">
        <v>4869.6824000000006</v>
      </c>
      <c r="Q278" s="44">
        <v>844.55123135622625</v>
      </c>
      <c r="R278" s="50">
        <v>5804</v>
      </c>
      <c r="S278" s="10">
        <v>5282.9997200000007</v>
      </c>
      <c r="T278" s="44">
        <v>910.23427291523103</v>
      </c>
      <c r="U278" s="50">
        <v>5800</v>
      </c>
      <c r="V278" s="10">
        <v>5339.0797199999997</v>
      </c>
      <c r="W278" s="44">
        <v>920.5309862068965</v>
      </c>
      <c r="X278" s="50">
        <v>5806</v>
      </c>
      <c r="Y278" s="10">
        <v>5380.116</v>
      </c>
      <c r="Z278" s="44">
        <v>926.64760592490529</v>
      </c>
      <c r="AA278" s="50">
        <v>5811</v>
      </c>
      <c r="AB278" s="10">
        <v>5613.6490800000001</v>
      </c>
      <c r="AC278" s="44">
        <v>966.03838926174501</v>
      </c>
      <c r="AD278" s="50">
        <v>5473</v>
      </c>
      <c r="AE278" s="10">
        <v>6152.7164400000001</v>
      </c>
      <c r="AF278" s="44">
        <v>1124.194489311164</v>
      </c>
    </row>
    <row r="279" spans="1:32" ht="14.4" x14ac:dyDescent="0.3">
      <c r="A279" s="8" t="s">
        <v>535</v>
      </c>
      <c r="B279" s="9" t="s">
        <v>536</v>
      </c>
      <c r="C279" s="50">
        <v>6790</v>
      </c>
      <c r="D279" s="11">
        <v>3388.9628299999999</v>
      </c>
      <c r="E279" s="12">
        <v>499.1108733431517</v>
      </c>
      <c r="F279" s="10">
        <v>6837</v>
      </c>
      <c r="G279" s="11">
        <v>3696.3144900000002</v>
      </c>
      <c r="H279" s="12">
        <v>540.63397542781922</v>
      </c>
      <c r="I279" s="10">
        <v>6913</v>
      </c>
      <c r="J279" s="11">
        <v>3633.2866439999998</v>
      </c>
      <c r="K279" s="12">
        <v>525.57307160422386</v>
      </c>
      <c r="L279" s="10">
        <v>6903</v>
      </c>
      <c r="M279" s="11">
        <v>3854.5730280000002</v>
      </c>
      <c r="N279" s="12">
        <v>558.39099348109528</v>
      </c>
      <c r="O279" s="10">
        <v>6950</v>
      </c>
      <c r="P279" s="10">
        <v>4145.4508620000006</v>
      </c>
      <c r="Q279" s="44">
        <v>596.46774992805763</v>
      </c>
      <c r="R279" s="50">
        <v>6939</v>
      </c>
      <c r="S279" s="10">
        <v>4319.1134179999999</v>
      </c>
      <c r="T279" s="44">
        <v>622.44032540711908</v>
      </c>
      <c r="U279" s="50">
        <v>6926</v>
      </c>
      <c r="V279" s="10">
        <v>4273.5815199999997</v>
      </c>
      <c r="W279" s="44">
        <v>617.03458273173544</v>
      </c>
      <c r="X279" s="50">
        <v>6942</v>
      </c>
      <c r="Y279" s="10">
        <v>4394.2780000000002</v>
      </c>
      <c r="Z279" s="44">
        <v>632.99884759435326</v>
      </c>
      <c r="AA279" s="50">
        <v>6951</v>
      </c>
      <c r="AB279" s="10">
        <v>4865.6828480000004</v>
      </c>
      <c r="AC279" s="44">
        <v>699.99753244137537</v>
      </c>
      <c r="AD279" s="50">
        <v>6574</v>
      </c>
      <c r="AE279" s="10">
        <v>4735.4579999999996</v>
      </c>
      <c r="AF279" s="44">
        <v>720.33130514146637</v>
      </c>
    </row>
    <row r="280" spans="1:32" ht="14.4" x14ac:dyDescent="0.3">
      <c r="A280" s="8" t="s">
        <v>537</v>
      </c>
      <c r="B280" s="9" t="s">
        <v>538</v>
      </c>
      <c r="C280" s="50">
        <v>3649</v>
      </c>
      <c r="D280" s="11">
        <v>2627.5727499999998</v>
      </c>
      <c r="E280" s="12">
        <v>720.08022745957794</v>
      </c>
      <c r="F280" s="10">
        <v>3688</v>
      </c>
      <c r="G280" s="11">
        <v>2755.5099000000005</v>
      </c>
      <c r="H280" s="12">
        <v>747.15561279826477</v>
      </c>
      <c r="I280" s="10">
        <v>3690</v>
      </c>
      <c r="J280" s="11">
        <v>3204.5106600000004</v>
      </c>
      <c r="K280" s="12">
        <v>868.43107317073179</v>
      </c>
      <c r="L280" s="10">
        <v>3673</v>
      </c>
      <c r="M280" s="11">
        <v>3502.1332800000005</v>
      </c>
      <c r="N280" s="12">
        <v>953.48033759869327</v>
      </c>
      <c r="O280" s="10">
        <v>3683</v>
      </c>
      <c r="P280" s="10">
        <v>3594.2342200000003</v>
      </c>
      <c r="Q280" s="44">
        <v>975.89851208254152</v>
      </c>
      <c r="R280" s="50">
        <v>3648</v>
      </c>
      <c r="S280" s="10">
        <v>3857.5721400000002</v>
      </c>
      <c r="T280" s="44">
        <v>1057.4485032894738</v>
      </c>
      <c r="U280" s="50">
        <v>3723</v>
      </c>
      <c r="V280" s="10">
        <v>4668.5625999999993</v>
      </c>
      <c r="W280" s="44">
        <v>1253.9786731130807</v>
      </c>
      <c r="X280" s="50">
        <v>3700</v>
      </c>
      <c r="Y280" s="10">
        <v>4190.3360000000002</v>
      </c>
      <c r="Z280" s="44">
        <v>1132.5232432432433</v>
      </c>
      <c r="AA280" s="50">
        <v>3933</v>
      </c>
      <c r="AB280" s="10">
        <v>3935.3397200000004</v>
      </c>
      <c r="AC280" s="44">
        <v>1000.5948944825833</v>
      </c>
      <c r="AD280" s="50">
        <v>3769</v>
      </c>
      <c r="AE280" s="10">
        <v>4867.5676400000002</v>
      </c>
      <c r="AF280" s="44">
        <v>1291.4745661979307</v>
      </c>
    </row>
    <row r="281" spans="1:32" ht="14.4" x14ac:dyDescent="0.3">
      <c r="A281" s="8" t="s">
        <v>539</v>
      </c>
      <c r="B281" s="9" t="s">
        <v>540</v>
      </c>
      <c r="C281" s="50">
        <v>3167</v>
      </c>
      <c r="D281" s="11">
        <v>1762.3694</v>
      </c>
      <c r="E281" s="12">
        <v>556.47912851278818</v>
      </c>
      <c r="F281" s="10">
        <v>3227</v>
      </c>
      <c r="G281" s="11">
        <v>1434.2097000000001</v>
      </c>
      <c r="H281" s="12">
        <v>444.44056399132324</v>
      </c>
      <c r="I281" s="10">
        <v>3283</v>
      </c>
      <c r="J281" s="11">
        <v>1863.0711719999999</v>
      </c>
      <c r="K281" s="12">
        <v>567.49045750837649</v>
      </c>
      <c r="L281" s="10">
        <v>3342</v>
      </c>
      <c r="M281" s="11">
        <v>2706.4741680000002</v>
      </c>
      <c r="N281" s="12">
        <v>809.83667504488335</v>
      </c>
      <c r="O281" s="10">
        <v>3397</v>
      </c>
      <c r="P281" s="10">
        <v>2667.5059000000001</v>
      </c>
      <c r="Q281" s="44">
        <v>785.25342949661467</v>
      </c>
      <c r="R281" s="50">
        <v>3353</v>
      </c>
      <c r="S281" s="10">
        <v>2633.3701900000001</v>
      </c>
      <c r="T281" s="44">
        <v>785.37733074858329</v>
      </c>
      <c r="U281" s="50">
        <v>3325</v>
      </c>
      <c r="V281" s="10">
        <v>2816.2321200000001</v>
      </c>
      <c r="W281" s="44">
        <v>846.98710375939856</v>
      </c>
      <c r="X281" s="50">
        <v>3370</v>
      </c>
      <c r="Y281" s="10">
        <v>2899.473</v>
      </c>
      <c r="Z281" s="44">
        <v>860.37774480712164</v>
      </c>
      <c r="AA281" s="50">
        <v>3415</v>
      </c>
      <c r="AB281" s="10">
        <v>2914.6088400000003</v>
      </c>
      <c r="AC281" s="44">
        <v>853.47257393850668</v>
      </c>
      <c r="AD281" s="50">
        <v>3378</v>
      </c>
      <c r="AE281" s="10">
        <v>3182.4826800000001</v>
      </c>
      <c r="AF281" s="44">
        <v>942.12039076376561</v>
      </c>
    </row>
    <row r="282" spans="1:32" ht="14.4" x14ac:dyDescent="0.3">
      <c r="A282" s="8" t="s">
        <v>541</v>
      </c>
      <c r="B282" s="9" t="s">
        <v>542</v>
      </c>
      <c r="C282" s="50">
        <v>5649</v>
      </c>
      <c r="D282" s="11">
        <v>2613.7205600000007</v>
      </c>
      <c r="E282" s="12">
        <v>462.68730040715178</v>
      </c>
      <c r="F282" s="10">
        <v>5643</v>
      </c>
      <c r="G282" s="11">
        <v>3041.1734100000003</v>
      </c>
      <c r="H282" s="12">
        <v>538.92847953216381</v>
      </c>
      <c r="I282" s="10">
        <v>5678</v>
      </c>
      <c r="J282" s="11">
        <v>2917.453896</v>
      </c>
      <c r="K282" s="12">
        <v>513.817170834801</v>
      </c>
      <c r="L282" s="10">
        <v>5833</v>
      </c>
      <c r="M282" s="11">
        <v>3621.7594800000006</v>
      </c>
      <c r="N282" s="12">
        <v>620.90853420195447</v>
      </c>
      <c r="O282" s="10">
        <v>5805</v>
      </c>
      <c r="P282" s="10">
        <v>3478.3529000000003</v>
      </c>
      <c r="Q282" s="44">
        <v>599.19946597760554</v>
      </c>
      <c r="R282" s="50">
        <v>5825</v>
      </c>
      <c r="S282" s="10">
        <v>3511.5197699999999</v>
      </c>
      <c r="T282" s="44">
        <v>602.83601201716738</v>
      </c>
      <c r="U282" s="50">
        <v>5878</v>
      </c>
      <c r="V282" s="10">
        <v>3860.7986559999999</v>
      </c>
      <c r="W282" s="44">
        <v>656.82181966655321</v>
      </c>
      <c r="X282" s="50">
        <v>5952</v>
      </c>
      <c r="Y282" s="10">
        <v>4400.3149999999996</v>
      </c>
      <c r="Z282" s="44">
        <v>739.30023521505382</v>
      </c>
      <c r="AA282" s="50">
        <v>5872</v>
      </c>
      <c r="AB282" s="10">
        <v>3620.5343200000002</v>
      </c>
      <c r="AC282" s="44">
        <v>616.57600817438697</v>
      </c>
      <c r="AD282" s="50">
        <v>5399</v>
      </c>
      <c r="AE282" s="10">
        <v>4103.2754880000002</v>
      </c>
      <c r="AF282" s="44">
        <v>760.00657306908693</v>
      </c>
    </row>
    <row r="283" spans="1:32" ht="14.4" x14ac:dyDescent="0.3">
      <c r="A283" s="8" t="s">
        <v>543</v>
      </c>
      <c r="B283" s="9" t="s">
        <v>544</v>
      </c>
      <c r="C283" s="50">
        <v>3825</v>
      </c>
      <c r="D283" s="11">
        <v>1823.2412000000002</v>
      </c>
      <c r="E283" s="12">
        <v>476.66436601307197</v>
      </c>
      <c r="F283" s="10">
        <v>3857</v>
      </c>
      <c r="G283" s="11">
        <v>1805.1171600000002</v>
      </c>
      <c r="H283" s="12">
        <v>468.01067150635214</v>
      </c>
      <c r="I283" s="10">
        <v>3840</v>
      </c>
      <c r="J283" s="11">
        <v>2099.5921440000002</v>
      </c>
      <c r="K283" s="12">
        <v>546.76878750000003</v>
      </c>
      <c r="L283" s="10">
        <v>3864</v>
      </c>
      <c r="M283" s="11">
        <v>2152.0761480000001</v>
      </c>
      <c r="N283" s="12">
        <v>556.95552484472046</v>
      </c>
      <c r="O283" s="10">
        <v>3856</v>
      </c>
      <c r="P283" s="10">
        <v>2328.0953840000002</v>
      </c>
      <c r="Q283" s="44">
        <v>603.75917634854773</v>
      </c>
      <c r="R283" s="50">
        <v>3849</v>
      </c>
      <c r="S283" s="10">
        <v>2432.1871720000004</v>
      </c>
      <c r="T283" s="44">
        <v>631.90105793712655</v>
      </c>
      <c r="U283" s="50">
        <v>3852</v>
      </c>
      <c r="V283" s="10">
        <v>2603.301168</v>
      </c>
      <c r="W283" s="44">
        <v>675.83104049844235</v>
      </c>
      <c r="X283" s="50">
        <v>3848</v>
      </c>
      <c r="Y283" s="10">
        <v>2445.4940000000001</v>
      </c>
      <c r="Z283" s="44">
        <v>635.52338877338877</v>
      </c>
      <c r="AA283" s="50">
        <v>3782</v>
      </c>
      <c r="AB283" s="10">
        <v>2944.5299519999999</v>
      </c>
      <c r="AC283" s="44">
        <v>778.56423902696986</v>
      </c>
      <c r="AD283" s="50">
        <v>3792</v>
      </c>
      <c r="AE283" s="10">
        <v>3675.4339440000003</v>
      </c>
      <c r="AF283" s="44">
        <v>969.26000632911393</v>
      </c>
    </row>
    <row r="284" spans="1:32" ht="14.4" x14ac:dyDescent="0.3">
      <c r="A284" s="8" t="s">
        <v>545</v>
      </c>
      <c r="B284" s="9" t="s">
        <v>546</v>
      </c>
      <c r="C284" s="50">
        <v>3492</v>
      </c>
      <c r="D284" s="11">
        <v>1695.2540000000001</v>
      </c>
      <c r="E284" s="12">
        <v>485.46792668957625</v>
      </c>
      <c r="F284" s="10">
        <v>3545</v>
      </c>
      <c r="G284" s="11">
        <v>1651.6977400000001</v>
      </c>
      <c r="H284" s="12">
        <v>465.92319887165019</v>
      </c>
      <c r="I284" s="10">
        <v>3622</v>
      </c>
      <c r="J284" s="11">
        <v>1973.4684480000003</v>
      </c>
      <c r="K284" s="12">
        <v>544.85600441744896</v>
      </c>
      <c r="L284" s="10">
        <v>3715</v>
      </c>
      <c r="M284" s="11">
        <v>1869.0459480000004</v>
      </c>
      <c r="N284" s="12">
        <v>503.10792678331097</v>
      </c>
      <c r="O284" s="10">
        <v>3829</v>
      </c>
      <c r="P284" s="10">
        <v>2136.3263320000001</v>
      </c>
      <c r="Q284" s="44">
        <v>557.93322851919561</v>
      </c>
      <c r="R284" s="50">
        <v>3904</v>
      </c>
      <c r="S284" s="10">
        <v>2095.6319780000003</v>
      </c>
      <c r="T284" s="44">
        <v>536.79097797131158</v>
      </c>
      <c r="U284" s="50">
        <v>3938</v>
      </c>
      <c r="V284" s="10">
        <v>2842.3019039999999</v>
      </c>
      <c r="W284" s="44">
        <v>721.7627993905536</v>
      </c>
      <c r="X284" s="50">
        <v>3987</v>
      </c>
      <c r="Y284" s="10">
        <v>2301.0149999999999</v>
      </c>
      <c r="Z284" s="44">
        <v>577.12942061700528</v>
      </c>
      <c r="AA284" s="50">
        <v>3929</v>
      </c>
      <c r="AB284" s="10">
        <v>2762.7693599999998</v>
      </c>
      <c r="AC284" s="44">
        <v>703.17367269025192</v>
      </c>
      <c r="AD284" s="50">
        <v>3779</v>
      </c>
      <c r="AE284" s="10">
        <v>3083.9226080000003</v>
      </c>
      <c r="AF284" s="44">
        <v>816.06843291876169</v>
      </c>
    </row>
    <row r="285" spans="1:32" ht="14.4" x14ac:dyDescent="0.3">
      <c r="A285" s="8" t="s">
        <v>547</v>
      </c>
      <c r="B285" s="9" t="s">
        <v>548</v>
      </c>
      <c r="C285" s="50">
        <v>6244</v>
      </c>
      <c r="D285" s="11">
        <v>3525.7487040000005</v>
      </c>
      <c r="E285" s="12">
        <v>564.66186803331209</v>
      </c>
      <c r="F285" s="10">
        <v>6337</v>
      </c>
      <c r="G285" s="11">
        <v>3853.6203920000003</v>
      </c>
      <c r="H285" s="12">
        <v>608.11431150386625</v>
      </c>
      <c r="I285" s="10">
        <v>6451</v>
      </c>
      <c r="J285" s="11">
        <v>3984.3266120000003</v>
      </c>
      <c r="K285" s="12">
        <v>617.6292996434662</v>
      </c>
      <c r="L285" s="10">
        <v>6548</v>
      </c>
      <c r="M285" s="11">
        <v>3974.2614140000005</v>
      </c>
      <c r="N285" s="12">
        <v>606.94279383017715</v>
      </c>
      <c r="O285" s="10">
        <v>6658</v>
      </c>
      <c r="P285" s="10">
        <v>4140.0443399999995</v>
      </c>
      <c r="Q285" s="44">
        <v>621.81501051366763</v>
      </c>
      <c r="R285" s="50">
        <v>6686</v>
      </c>
      <c r="S285" s="10">
        <v>4106.5383599999996</v>
      </c>
      <c r="T285" s="44">
        <v>614.19957523182757</v>
      </c>
      <c r="U285" s="50">
        <v>6838</v>
      </c>
      <c r="V285" s="10">
        <v>4918.2059040000004</v>
      </c>
      <c r="W285" s="44">
        <v>719.24625680023405</v>
      </c>
      <c r="X285" s="50">
        <v>6971</v>
      </c>
      <c r="Y285" s="10">
        <v>5046.8770000000004</v>
      </c>
      <c r="Z285" s="44">
        <v>723.9817816669057</v>
      </c>
      <c r="AA285" s="50">
        <v>7082</v>
      </c>
      <c r="AB285" s="10">
        <v>5824.7537400000001</v>
      </c>
      <c r="AC285" s="44">
        <v>822.47299350465971</v>
      </c>
      <c r="AD285" s="50">
        <v>7161</v>
      </c>
      <c r="AE285" s="10">
        <v>6393.0239660000007</v>
      </c>
      <c r="AF285" s="44">
        <v>892.75575562072345</v>
      </c>
    </row>
    <row r="286" spans="1:32" ht="14.4" x14ac:dyDescent="0.3">
      <c r="A286" s="8" t="s">
        <v>549</v>
      </c>
      <c r="B286" s="9" t="s">
        <v>550</v>
      </c>
      <c r="C286" s="50">
        <v>3203</v>
      </c>
      <c r="D286" s="11">
        <v>2515.0312040000003</v>
      </c>
      <c r="E286" s="12">
        <v>785.21111582891047</v>
      </c>
      <c r="F286" s="10">
        <v>3259</v>
      </c>
      <c r="G286" s="11">
        <v>2424.5914760000001</v>
      </c>
      <c r="H286" s="12">
        <v>743.96792758514891</v>
      </c>
      <c r="I286" s="10">
        <v>3383</v>
      </c>
      <c r="J286" s="11">
        <v>2096.9296720000002</v>
      </c>
      <c r="K286" s="12">
        <v>619.84323736328713</v>
      </c>
      <c r="L286" s="10">
        <v>3370</v>
      </c>
      <c r="M286" s="11">
        <v>2950.2940840000001</v>
      </c>
      <c r="N286" s="12">
        <v>875.4581851632048</v>
      </c>
      <c r="O286" s="10">
        <v>3372</v>
      </c>
      <c r="P286" s="10">
        <v>3916.7107500000002</v>
      </c>
      <c r="Q286" s="44">
        <v>1161.5393683274021</v>
      </c>
      <c r="R286" s="50">
        <v>3389</v>
      </c>
      <c r="S286" s="10">
        <v>3364.7785500000005</v>
      </c>
      <c r="T286" s="44">
        <v>992.85292121569796</v>
      </c>
      <c r="U286" s="50">
        <v>3384</v>
      </c>
      <c r="V286" s="10">
        <v>3089.0899929999996</v>
      </c>
      <c r="W286" s="44">
        <v>912.85165277777776</v>
      </c>
      <c r="X286" s="50">
        <v>3555</v>
      </c>
      <c r="Y286" s="10">
        <v>3864.2919999999999</v>
      </c>
      <c r="Z286" s="44">
        <v>1087.0019690576653</v>
      </c>
      <c r="AA286" s="50">
        <v>3507</v>
      </c>
      <c r="AB286" s="10">
        <v>3512.4402600000003</v>
      </c>
      <c r="AC286" s="44">
        <v>1001.55125748503</v>
      </c>
      <c r="AD286" s="50">
        <v>3274</v>
      </c>
      <c r="AE286" s="10">
        <v>3221.4290570000003</v>
      </c>
      <c r="AF286" s="44">
        <v>983.94290073304842</v>
      </c>
    </row>
    <row r="287" spans="1:32" ht="14.4" x14ac:dyDescent="0.3">
      <c r="A287" s="8" t="s">
        <v>551</v>
      </c>
      <c r="B287" s="9" t="s">
        <v>552</v>
      </c>
      <c r="C287" s="50">
        <v>3106</v>
      </c>
      <c r="D287" s="11">
        <v>1695.1954751999999</v>
      </c>
      <c r="E287" s="12">
        <v>545.78089993560855</v>
      </c>
      <c r="F287" s="10">
        <v>3124</v>
      </c>
      <c r="G287" s="11">
        <v>1671.1714840000002</v>
      </c>
      <c r="H287" s="12">
        <v>534.94605761843798</v>
      </c>
      <c r="I287" s="10">
        <v>3172</v>
      </c>
      <c r="J287" s="11">
        <v>1715.6331352000002</v>
      </c>
      <c r="K287" s="12">
        <v>540.86794930643134</v>
      </c>
      <c r="L287" s="10">
        <v>3175</v>
      </c>
      <c r="M287" s="11">
        <v>2042.6792608000003</v>
      </c>
      <c r="N287" s="12">
        <v>643.36354670866149</v>
      </c>
      <c r="O287" s="10">
        <v>3198</v>
      </c>
      <c r="P287" s="10">
        <v>2033.36337</v>
      </c>
      <c r="Q287" s="44">
        <v>635.82344277673553</v>
      </c>
      <c r="R287" s="50">
        <v>3186</v>
      </c>
      <c r="S287" s="10">
        <v>2281.1999100000003</v>
      </c>
      <c r="T287" s="44">
        <v>716.00750470809794</v>
      </c>
      <c r="U287" s="50">
        <v>3193</v>
      </c>
      <c r="V287" s="10">
        <v>2637.0251929999999</v>
      </c>
      <c r="W287" s="44">
        <v>825.87697870341367</v>
      </c>
      <c r="X287" s="50">
        <v>3320</v>
      </c>
      <c r="Y287" s="10">
        <v>2682.482</v>
      </c>
      <c r="Z287" s="44">
        <v>807.97650602409635</v>
      </c>
      <c r="AA287" s="50">
        <v>3345</v>
      </c>
      <c r="AB287" s="10">
        <v>3114.2172600000004</v>
      </c>
      <c r="AC287" s="44">
        <v>931.00665470852027</v>
      </c>
      <c r="AD287" s="50">
        <v>3368</v>
      </c>
      <c r="AE287" s="10">
        <v>3699.8442880000002</v>
      </c>
      <c r="AF287" s="44">
        <v>1098.5285890736343</v>
      </c>
    </row>
    <row r="288" spans="1:32" ht="14.4" x14ac:dyDescent="0.3">
      <c r="A288" s="8" t="s">
        <v>553</v>
      </c>
      <c r="B288" s="9" t="s">
        <v>554</v>
      </c>
      <c r="C288" s="50">
        <v>1190</v>
      </c>
      <c r="D288" s="11">
        <v>528.705468</v>
      </c>
      <c r="E288" s="12">
        <v>444.29030924369749</v>
      </c>
      <c r="F288" s="10">
        <v>1195</v>
      </c>
      <c r="G288" s="11">
        <v>535.09394240000006</v>
      </c>
      <c r="H288" s="12">
        <v>447.7773576569038</v>
      </c>
      <c r="I288" s="10">
        <v>1179</v>
      </c>
      <c r="J288" s="11">
        <v>491.66275040000005</v>
      </c>
      <c r="K288" s="12">
        <v>417.0167518235794</v>
      </c>
      <c r="L288" s="10">
        <v>1165</v>
      </c>
      <c r="M288" s="11">
        <v>643.11325640000007</v>
      </c>
      <c r="N288" s="12">
        <v>552.02854626609451</v>
      </c>
      <c r="O288" s="10">
        <v>1167</v>
      </c>
      <c r="P288" s="10">
        <v>586.89198600000009</v>
      </c>
      <c r="Q288" s="44">
        <v>502.90658611825194</v>
      </c>
      <c r="R288" s="50">
        <v>1170</v>
      </c>
      <c r="S288" s="10">
        <v>631.68977399999994</v>
      </c>
      <c r="T288" s="44">
        <v>539.90578974358971</v>
      </c>
      <c r="U288" s="50">
        <v>1203</v>
      </c>
      <c r="V288" s="10">
        <v>612.96109380000007</v>
      </c>
      <c r="W288" s="44">
        <v>509.52709376558607</v>
      </c>
      <c r="X288" s="50">
        <v>1263</v>
      </c>
      <c r="Y288" s="10">
        <v>664.05600000000004</v>
      </c>
      <c r="Z288" s="44">
        <v>525.77672209026127</v>
      </c>
      <c r="AA288" s="50">
        <v>1278</v>
      </c>
      <c r="AB288" s="10">
        <v>730.29319200000009</v>
      </c>
      <c r="AC288" s="44">
        <v>571.4344225352113</v>
      </c>
      <c r="AD288" s="50">
        <v>1359</v>
      </c>
      <c r="AE288" s="10">
        <v>731.98597080000013</v>
      </c>
      <c r="AF288" s="44">
        <v>538.62102339955857</v>
      </c>
    </row>
    <row r="289" spans="1:32" ht="14.4" x14ac:dyDescent="0.3">
      <c r="A289" s="8" t="s">
        <v>555</v>
      </c>
      <c r="B289" s="9" t="s">
        <v>556</v>
      </c>
      <c r="C289" s="50">
        <v>931</v>
      </c>
      <c r="D289" s="11">
        <v>369.96247199999999</v>
      </c>
      <c r="E289" s="12">
        <v>397.38181740064448</v>
      </c>
      <c r="F289" s="10">
        <v>956</v>
      </c>
      <c r="G289" s="11">
        <v>403.40789840000008</v>
      </c>
      <c r="H289" s="12">
        <v>421.97478912133897</v>
      </c>
      <c r="I289" s="10">
        <v>942</v>
      </c>
      <c r="J289" s="11">
        <v>405.4609256</v>
      </c>
      <c r="K289" s="12">
        <v>430.42561104033973</v>
      </c>
      <c r="L289" s="10">
        <v>952</v>
      </c>
      <c r="M289" s="11">
        <v>494.13051160000003</v>
      </c>
      <c r="N289" s="12">
        <v>519.04465504201687</v>
      </c>
      <c r="O289" s="10">
        <v>924</v>
      </c>
      <c r="P289" s="10">
        <v>612.21001799999999</v>
      </c>
      <c r="Q289" s="44">
        <v>662.56495454545461</v>
      </c>
      <c r="R289" s="50">
        <v>917</v>
      </c>
      <c r="S289" s="10">
        <v>467.08900800000004</v>
      </c>
      <c r="T289" s="44">
        <v>509.36642093784081</v>
      </c>
      <c r="U289" s="50">
        <v>909</v>
      </c>
      <c r="V289" s="10">
        <v>666.95316160000004</v>
      </c>
      <c r="W289" s="44">
        <v>733.72184994499446</v>
      </c>
      <c r="X289" s="50">
        <v>931</v>
      </c>
      <c r="Y289" s="10">
        <v>579.55700000000002</v>
      </c>
      <c r="Z289" s="44">
        <v>622.51020408163265</v>
      </c>
      <c r="AA289" s="50">
        <v>950</v>
      </c>
      <c r="AB289" s="10">
        <v>637.46416800000009</v>
      </c>
      <c r="AC289" s="44">
        <v>671.01491368421057</v>
      </c>
      <c r="AD289" s="50">
        <v>977</v>
      </c>
      <c r="AE289" s="10">
        <v>964.69334780000008</v>
      </c>
      <c r="AF289" s="44">
        <v>987.40363132036862</v>
      </c>
    </row>
    <row r="290" spans="1:32" ht="14.4" x14ac:dyDescent="0.3">
      <c r="A290" s="8" t="s">
        <v>557</v>
      </c>
      <c r="B290" s="9" t="s">
        <v>558</v>
      </c>
      <c r="C290" s="50">
        <v>3811</v>
      </c>
      <c r="D290" s="11">
        <v>1590.6452952</v>
      </c>
      <c r="E290" s="12">
        <v>417.38265421149305</v>
      </c>
      <c r="F290" s="10">
        <v>3884</v>
      </c>
      <c r="G290" s="11">
        <v>1843.6366192</v>
      </c>
      <c r="H290" s="12">
        <v>474.67472173017512</v>
      </c>
      <c r="I290" s="10">
        <v>3906</v>
      </c>
      <c r="J290" s="11">
        <v>1680.8441224000001</v>
      </c>
      <c r="K290" s="12">
        <v>430.32363604710702</v>
      </c>
      <c r="L290" s="10">
        <v>3903</v>
      </c>
      <c r="M290" s="11">
        <v>1910.4942748000003</v>
      </c>
      <c r="N290" s="12">
        <v>489.49379318472978</v>
      </c>
      <c r="O290" s="10">
        <v>3938</v>
      </c>
      <c r="P290" s="10">
        <v>1963.0225379999999</v>
      </c>
      <c r="Q290" s="44">
        <v>498.48210716099544</v>
      </c>
      <c r="R290" s="50">
        <v>3952</v>
      </c>
      <c r="S290" s="10">
        <v>2069.170674</v>
      </c>
      <c r="T290" s="44">
        <v>523.57557540485823</v>
      </c>
      <c r="U290" s="50">
        <v>3969</v>
      </c>
      <c r="V290" s="10">
        <v>2164.8051479999999</v>
      </c>
      <c r="W290" s="44">
        <v>545.42835676492825</v>
      </c>
      <c r="X290" s="50">
        <v>3997</v>
      </c>
      <c r="Y290" s="10">
        <v>2219.92</v>
      </c>
      <c r="Z290" s="44">
        <v>555.3965474105579</v>
      </c>
      <c r="AA290" s="50">
        <v>3979</v>
      </c>
      <c r="AB290" s="10">
        <v>2726.404164</v>
      </c>
      <c r="AC290" s="44">
        <v>685.19833224428248</v>
      </c>
      <c r="AD290" s="50">
        <v>4014</v>
      </c>
      <c r="AE290" s="10">
        <v>2457.8593760000003</v>
      </c>
      <c r="AF290" s="44">
        <v>612.32171798704542</v>
      </c>
    </row>
    <row r="291" spans="1:32" ht="14.4" x14ac:dyDescent="0.3">
      <c r="A291" s="8" t="s">
        <v>559</v>
      </c>
      <c r="B291" s="9" t="s">
        <v>560</v>
      </c>
      <c r="C291" s="50">
        <v>6311</v>
      </c>
      <c r="D291" s="11">
        <v>2955.4961776000005</v>
      </c>
      <c r="E291" s="12">
        <v>468.30869554745692</v>
      </c>
      <c r="F291" s="10">
        <v>6434</v>
      </c>
      <c r="G291" s="11">
        <v>3215.5118752000008</v>
      </c>
      <c r="H291" s="12">
        <v>499.768709232204</v>
      </c>
      <c r="I291" s="10">
        <v>6506</v>
      </c>
      <c r="J291" s="11">
        <v>3367.3294664000005</v>
      </c>
      <c r="K291" s="12">
        <v>517.57292751306488</v>
      </c>
      <c r="L291" s="10">
        <v>6518</v>
      </c>
      <c r="M291" s="11">
        <v>3318.2883436000002</v>
      </c>
      <c r="N291" s="12">
        <v>509.09609444614915</v>
      </c>
      <c r="O291" s="10">
        <v>6603</v>
      </c>
      <c r="P291" s="10">
        <v>3555.5372160000002</v>
      </c>
      <c r="Q291" s="44">
        <v>538.47299954566108</v>
      </c>
      <c r="R291" s="50">
        <v>6609</v>
      </c>
      <c r="S291" s="10">
        <v>3647.1558599999998</v>
      </c>
      <c r="T291" s="44">
        <v>551.84685428960506</v>
      </c>
      <c r="U291" s="50">
        <v>6449</v>
      </c>
      <c r="V291" s="10">
        <v>4278.205089</v>
      </c>
      <c r="W291" s="44">
        <v>663.39046193208242</v>
      </c>
      <c r="X291" s="50">
        <v>6483</v>
      </c>
      <c r="Y291" s="10">
        <v>3859.1149999999998</v>
      </c>
      <c r="Z291" s="44">
        <v>595.26685176615763</v>
      </c>
      <c r="AA291" s="50">
        <v>6640</v>
      </c>
      <c r="AB291" s="10">
        <v>4985.6403960000007</v>
      </c>
      <c r="AC291" s="44">
        <v>750.84945722891575</v>
      </c>
      <c r="AD291" s="50">
        <v>6521</v>
      </c>
      <c r="AE291" s="10">
        <v>4785.4395834000006</v>
      </c>
      <c r="AF291" s="44">
        <v>733.85057251955232</v>
      </c>
    </row>
    <row r="292" spans="1:32" ht="14.4" x14ac:dyDescent="0.3">
      <c r="A292" s="8" t="s">
        <v>561</v>
      </c>
      <c r="B292" s="9" t="s">
        <v>562</v>
      </c>
      <c r="C292" s="50">
        <v>2511</v>
      </c>
      <c r="D292" s="11">
        <v>1031.4350784000001</v>
      </c>
      <c r="E292" s="12">
        <v>410.76665806451615</v>
      </c>
      <c r="F292" s="10">
        <v>2538</v>
      </c>
      <c r="G292" s="11">
        <v>1128.0387104000001</v>
      </c>
      <c r="H292" s="12">
        <v>444.4596967691096</v>
      </c>
      <c r="I292" s="10">
        <v>2570</v>
      </c>
      <c r="J292" s="11">
        <v>1219.0360831999999</v>
      </c>
      <c r="K292" s="12">
        <v>474.33310630350195</v>
      </c>
      <c r="L292" s="10">
        <v>2577</v>
      </c>
      <c r="M292" s="11">
        <v>1348.3272072</v>
      </c>
      <c r="N292" s="12">
        <v>523.21583515715952</v>
      </c>
      <c r="O292" s="10">
        <v>2654</v>
      </c>
      <c r="P292" s="10">
        <v>1299.3775920000003</v>
      </c>
      <c r="Q292" s="44">
        <v>489.59215975885462</v>
      </c>
      <c r="R292" s="50">
        <v>2685</v>
      </c>
      <c r="S292" s="10">
        <v>1414.9644000000001</v>
      </c>
      <c r="T292" s="44">
        <v>526.98860335195536</v>
      </c>
      <c r="U292" s="50">
        <v>2706</v>
      </c>
      <c r="V292" s="10">
        <v>1531.7588109999999</v>
      </c>
      <c r="W292" s="44">
        <v>566.06016666666665</v>
      </c>
      <c r="X292" s="50">
        <v>2770</v>
      </c>
      <c r="Y292" s="10">
        <v>1518.636</v>
      </c>
      <c r="Z292" s="44">
        <v>548.24404332129961</v>
      </c>
      <c r="AA292" s="50">
        <v>2829</v>
      </c>
      <c r="AB292" s="10">
        <v>1746.2490840000003</v>
      </c>
      <c r="AC292" s="44">
        <v>617.2672619300107</v>
      </c>
      <c r="AD292" s="50">
        <v>2823</v>
      </c>
      <c r="AE292" s="10">
        <v>2045.8810120000001</v>
      </c>
      <c r="AF292" s="44">
        <v>724.71874318101311</v>
      </c>
    </row>
    <row r="293" spans="1:32" ht="14.4" x14ac:dyDescent="0.3">
      <c r="A293" s="8" t="s">
        <v>563</v>
      </c>
      <c r="B293" s="9" t="s">
        <v>564</v>
      </c>
      <c r="C293" s="50">
        <v>718</v>
      </c>
      <c r="D293" s="11">
        <v>292.41455359999998</v>
      </c>
      <c r="E293" s="12">
        <v>407.26260947075207</v>
      </c>
      <c r="F293" s="10">
        <v>726</v>
      </c>
      <c r="G293" s="11">
        <v>321.05358159999997</v>
      </c>
      <c r="H293" s="12">
        <v>442.22256418732781</v>
      </c>
      <c r="I293" s="10">
        <v>718</v>
      </c>
      <c r="J293" s="11">
        <v>352.17746080000001</v>
      </c>
      <c r="K293" s="12">
        <v>490.49785626740947</v>
      </c>
      <c r="L293" s="10">
        <v>733</v>
      </c>
      <c r="M293" s="11">
        <v>358.39461800000004</v>
      </c>
      <c r="N293" s="12">
        <v>488.94218008185538</v>
      </c>
      <c r="O293" s="10">
        <v>703</v>
      </c>
      <c r="P293" s="10">
        <v>360.62701800000002</v>
      </c>
      <c r="Q293" s="44">
        <v>512.98295590327177</v>
      </c>
      <c r="R293" s="50">
        <v>722</v>
      </c>
      <c r="S293" s="10">
        <v>369.24316199999998</v>
      </c>
      <c r="T293" s="44">
        <v>511.41712188365653</v>
      </c>
      <c r="U293" s="50">
        <v>733</v>
      </c>
      <c r="V293" s="10">
        <v>369.33518379999998</v>
      </c>
      <c r="W293" s="44">
        <v>503.86791787175991</v>
      </c>
      <c r="X293" s="50">
        <v>720</v>
      </c>
      <c r="Y293" s="10">
        <v>385.69900000000001</v>
      </c>
      <c r="Z293" s="44">
        <v>535.69305555555559</v>
      </c>
      <c r="AA293" s="50">
        <v>723</v>
      </c>
      <c r="AB293" s="10">
        <v>432.90698400000002</v>
      </c>
      <c r="AC293" s="44">
        <v>598.76484647302902</v>
      </c>
      <c r="AD293" s="50">
        <v>748</v>
      </c>
      <c r="AE293" s="10">
        <v>467.24374620000003</v>
      </c>
      <c r="AF293" s="44">
        <v>624.65741470588239</v>
      </c>
    </row>
    <row r="294" spans="1:32" ht="14.4" x14ac:dyDescent="0.3">
      <c r="A294" s="8" t="s">
        <v>565</v>
      </c>
      <c r="B294" s="9" t="s">
        <v>566</v>
      </c>
      <c r="C294" s="50">
        <v>1332</v>
      </c>
      <c r="D294" s="11">
        <v>316.50288</v>
      </c>
      <c r="E294" s="12">
        <v>237.61477477477479</v>
      </c>
      <c r="F294" s="10">
        <v>1328</v>
      </c>
      <c r="G294" s="11">
        <v>908.55407920000005</v>
      </c>
      <c r="H294" s="12">
        <v>684.15216807228921</v>
      </c>
      <c r="I294" s="10">
        <v>1335</v>
      </c>
      <c r="J294" s="11">
        <v>656.92683680000005</v>
      </c>
      <c r="K294" s="12">
        <v>492.08002756554311</v>
      </c>
      <c r="L294" s="10">
        <v>1335</v>
      </c>
      <c r="M294" s="11">
        <v>780.12130480000008</v>
      </c>
      <c r="N294" s="12">
        <v>584.36052794007492</v>
      </c>
      <c r="O294" s="10">
        <v>1366</v>
      </c>
      <c r="P294" s="10">
        <v>828.44981400000006</v>
      </c>
      <c r="Q294" s="44">
        <v>606.47863396778916</v>
      </c>
      <c r="R294" s="50">
        <v>1313</v>
      </c>
      <c r="S294" s="10">
        <v>1402.927584</v>
      </c>
      <c r="T294" s="44">
        <v>1068.4901629855294</v>
      </c>
      <c r="U294" s="50">
        <v>1310</v>
      </c>
      <c r="V294" s="10">
        <v>808.95300199999997</v>
      </c>
      <c r="W294" s="44">
        <v>617.5213755725191</v>
      </c>
      <c r="X294" s="50">
        <v>1325</v>
      </c>
      <c r="Y294" s="10">
        <v>1401.6089999999999</v>
      </c>
      <c r="Z294" s="44">
        <v>1057.8181132075472</v>
      </c>
      <c r="AA294" s="50">
        <v>1339</v>
      </c>
      <c r="AB294" s="10">
        <v>1025.5253400000001</v>
      </c>
      <c r="AC294" s="44">
        <v>765.88897684839435</v>
      </c>
      <c r="AD294" s="50">
        <v>1344</v>
      </c>
      <c r="AE294" s="10">
        <v>1109.5813386000002</v>
      </c>
      <c r="AF294" s="44">
        <v>825.58135312500008</v>
      </c>
    </row>
    <row r="295" spans="1:32" ht="14.4" x14ac:dyDescent="0.3">
      <c r="A295" s="8" t="s">
        <v>567</v>
      </c>
      <c r="B295" s="9" t="s">
        <v>568</v>
      </c>
      <c r="C295" s="50">
        <v>4038</v>
      </c>
      <c r="D295" s="11">
        <v>1670.7954463999999</v>
      </c>
      <c r="E295" s="12">
        <v>413.76806498266467</v>
      </c>
      <c r="F295" s="10">
        <v>4004</v>
      </c>
      <c r="G295" s="11">
        <v>1912.57206</v>
      </c>
      <c r="H295" s="12">
        <v>477.66534965034964</v>
      </c>
      <c r="I295" s="10">
        <v>3976</v>
      </c>
      <c r="J295" s="11">
        <v>1981.7710888000004</v>
      </c>
      <c r="K295" s="12">
        <v>498.43337243460769</v>
      </c>
      <c r="L295" s="10">
        <v>3967</v>
      </c>
      <c r="M295" s="11">
        <v>1901.8489376000002</v>
      </c>
      <c r="N295" s="12">
        <v>479.41742818250577</v>
      </c>
      <c r="O295" s="10">
        <v>3988</v>
      </c>
      <c r="P295" s="10">
        <v>2047.135104</v>
      </c>
      <c r="Q295" s="44">
        <v>513.32374724172519</v>
      </c>
      <c r="R295" s="50">
        <v>3934</v>
      </c>
      <c r="S295" s="10">
        <v>2065.5280499999999</v>
      </c>
      <c r="T295" s="44">
        <v>525.04525927808845</v>
      </c>
      <c r="U295" s="50">
        <v>3919</v>
      </c>
      <c r="V295" s="10">
        <v>2249.6412289999998</v>
      </c>
      <c r="W295" s="44">
        <v>574.03450599642758</v>
      </c>
      <c r="X295" s="50">
        <v>4070</v>
      </c>
      <c r="Y295" s="10">
        <v>2221.2139999999999</v>
      </c>
      <c r="Z295" s="44">
        <v>545.75282555282558</v>
      </c>
      <c r="AA295" s="50">
        <v>4041</v>
      </c>
      <c r="AB295" s="10">
        <v>2427.6921480000001</v>
      </c>
      <c r="AC295" s="44">
        <v>600.7651937639198</v>
      </c>
      <c r="AD295" s="50">
        <v>4066</v>
      </c>
      <c r="AE295" s="10">
        <v>2753.4957198000002</v>
      </c>
      <c r="AF295" s="44">
        <v>677.20012784062965</v>
      </c>
    </row>
    <row r="296" spans="1:32" ht="14.4" x14ac:dyDescent="0.3">
      <c r="A296" s="8" t="s">
        <v>569</v>
      </c>
      <c r="B296" s="9" t="s">
        <v>570</v>
      </c>
      <c r="C296" s="50">
        <v>699</v>
      </c>
      <c r="D296" s="11">
        <v>265.22147840000002</v>
      </c>
      <c r="E296" s="12">
        <v>379.42986895565099</v>
      </c>
      <c r="F296" s="10">
        <v>732</v>
      </c>
      <c r="G296" s="11">
        <v>269.65764800000005</v>
      </c>
      <c r="H296" s="12">
        <v>368.38476502732249</v>
      </c>
      <c r="I296" s="10">
        <v>744</v>
      </c>
      <c r="J296" s="11">
        <v>323.3853216</v>
      </c>
      <c r="K296" s="12">
        <v>434.65769032258066</v>
      </c>
      <c r="L296" s="10">
        <v>746</v>
      </c>
      <c r="M296" s="11">
        <v>355.40387600000003</v>
      </c>
      <c r="N296" s="12">
        <v>476.41270241286867</v>
      </c>
      <c r="O296" s="10">
        <v>754</v>
      </c>
      <c r="P296" s="10">
        <v>347.54674199999999</v>
      </c>
      <c r="Q296" s="44">
        <v>460.937323607427</v>
      </c>
      <c r="R296" s="50">
        <v>752</v>
      </c>
      <c r="S296" s="10">
        <v>363.33532199999996</v>
      </c>
      <c r="T296" s="44">
        <v>483.15867287234039</v>
      </c>
      <c r="U296" s="50">
        <v>777</v>
      </c>
      <c r="V296" s="10">
        <v>400.38310180000002</v>
      </c>
      <c r="W296" s="44">
        <v>515.2935673101673</v>
      </c>
      <c r="X296" s="50">
        <v>851</v>
      </c>
      <c r="Y296" s="10">
        <v>413.31799999999998</v>
      </c>
      <c r="Z296" s="44">
        <v>485.68507638072856</v>
      </c>
      <c r="AA296" s="50">
        <v>862</v>
      </c>
      <c r="AB296" s="10">
        <v>446.80604400000004</v>
      </c>
      <c r="AC296" s="44">
        <v>518.33647795823674</v>
      </c>
      <c r="AD296" s="50">
        <v>827</v>
      </c>
      <c r="AE296" s="10">
        <v>493.00303920000005</v>
      </c>
      <c r="AF296" s="44">
        <v>596.13426747279334</v>
      </c>
    </row>
    <row r="297" spans="1:32" ht="14.4" x14ac:dyDescent="0.3">
      <c r="A297" s="8" t="s">
        <v>571</v>
      </c>
      <c r="B297" s="9" t="s">
        <v>572</v>
      </c>
      <c r="C297" s="50">
        <v>1970</v>
      </c>
      <c r="D297" s="11">
        <v>783.84243119999996</v>
      </c>
      <c r="E297" s="12">
        <v>397.88955898477155</v>
      </c>
      <c r="F297" s="10">
        <v>1985</v>
      </c>
      <c r="G297" s="11">
        <v>1037.1281408000002</v>
      </c>
      <c r="H297" s="12">
        <v>522.48269057934522</v>
      </c>
      <c r="I297" s="10">
        <v>2016</v>
      </c>
      <c r="J297" s="11">
        <v>1017.4657912</v>
      </c>
      <c r="K297" s="12">
        <v>504.69533293650795</v>
      </c>
      <c r="L297" s="10">
        <v>2031</v>
      </c>
      <c r="M297" s="11">
        <v>1091.5018244</v>
      </c>
      <c r="N297" s="12">
        <v>537.42088842934515</v>
      </c>
      <c r="O297" s="10">
        <v>2009</v>
      </c>
      <c r="P297" s="10">
        <v>1160.2801919999999</v>
      </c>
      <c r="Q297" s="44">
        <v>577.54116077650576</v>
      </c>
      <c r="R297" s="50">
        <v>2038</v>
      </c>
      <c r="S297" s="10">
        <v>1148.6194499999999</v>
      </c>
      <c r="T297" s="44">
        <v>563.60130029440631</v>
      </c>
      <c r="U297" s="50">
        <v>2056</v>
      </c>
      <c r="V297" s="10">
        <v>1194.4992379999999</v>
      </c>
      <c r="W297" s="44">
        <v>580.98211964980544</v>
      </c>
      <c r="X297" s="50">
        <v>2075</v>
      </c>
      <c r="Y297" s="10">
        <v>1276.04</v>
      </c>
      <c r="Z297" s="44">
        <v>614.95903614457836</v>
      </c>
      <c r="AA297" s="50">
        <v>2053</v>
      </c>
      <c r="AB297" s="10">
        <v>1419.7831200000001</v>
      </c>
      <c r="AC297" s="44">
        <v>691.56508524111064</v>
      </c>
      <c r="AD297" s="50">
        <v>2012</v>
      </c>
      <c r="AE297" s="10">
        <v>1590.4475762</v>
      </c>
      <c r="AF297" s="44">
        <v>790.4809026838966</v>
      </c>
    </row>
    <row r="298" spans="1:32" ht="14.4" x14ac:dyDescent="0.3">
      <c r="A298" s="8" t="s">
        <v>573</v>
      </c>
      <c r="B298" s="9" t="s">
        <v>574</v>
      </c>
      <c r="C298" s="50">
        <v>3453</v>
      </c>
      <c r="D298" s="11">
        <v>1393.0818696000003</v>
      </c>
      <c r="E298" s="12">
        <v>403.44102797567342</v>
      </c>
      <c r="F298" s="10">
        <v>3481</v>
      </c>
      <c r="G298" s="11">
        <v>1592.1431984000001</v>
      </c>
      <c r="H298" s="12">
        <v>457.3809820166619</v>
      </c>
      <c r="I298" s="10">
        <v>3534</v>
      </c>
      <c r="J298" s="11">
        <v>1727.1449712000001</v>
      </c>
      <c r="K298" s="12">
        <v>488.72240271646859</v>
      </c>
      <c r="L298" s="10">
        <v>3530</v>
      </c>
      <c r="M298" s="11">
        <v>1647.7575632</v>
      </c>
      <c r="N298" s="12">
        <v>466.78684509915013</v>
      </c>
      <c r="O298" s="10">
        <v>3555</v>
      </c>
      <c r="P298" s="10">
        <v>1862.1433139999999</v>
      </c>
      <c r="Q298" s="44">
        <v>523.80965232067513</v>
      </c>
      <c r="R298" s="50">
        <v>3529</v>
      </c>
      <c r="S298" s="10">
        <v>1893.3200220000001</v>
      </c>
      <c r="T298" s="44">
        <v>536.50326494757724</v>
      </c>
      <c r="U298" s="50">
        <v>3556</v>
      </c>
      <c r="V298" s="10">
        <v>2019.697621</v>
      </c>
      <c r="W298" s="44">
        <v>567.96895978627674</v>
      </c>
      <c r="X298" s="50">
        <v>3546</v>
      </c>
      <c r="Y298" s="10">
        <v>2026.9590000000001</v>
      </c>
      <c r="Z298" s="44">
        <v>571.61844331641282</v>
      </c>
      <c r="AA298" s="50">
        <v>3529</v>
      </c>
      <c r="AB298" s="10">
        <v>2360.3396760000005</v>
      </c>
      <c r="AC298" s="44">
        <v>668.84093964295846</v>
      </c>
      <c r="AD298" s="50">
        <v>3701</v>
      </c>
      <c r="AE298" s="10">
        <v>2622.1284684000002</v>
      </c>
      <c r="AF298" s="44">
        <v>708.49188554444743</v>
      </c>
    </row>
    <row r="299" spans="1:32" ht="14.4" x14ac:dyDescent="0.3">
      <c r="A299" s="8" t="s">
        <v>575</v>
      </c>
      <c r="B299" s="9" t="s">
        <v>576</v>
      </c>
      <c r="C299" s="50">
        <v>18620</v>
      </c>
      <c r="D299" s="11">
        <v>10292.476377600002</v>
      </c>
      <c r="E299" s="12">
        <v>552.76457452201942</v>
      </c>
      <c r="F299" s="10">
        <v>19301</v>
      </c>
      <c r="G299" s="11">
        <v>10244.481441600001</v>
      </c>
      <c r="H299" s="12">
        <v>530.77464595616811</v>
      </c>
      <c r="I299" s="10">
        <v>19841</v>
      </c>
      <c r="J299" s="11">
        <v>11633.1075232</v>
      </c>
      <c r="K299" s="12">
        <v>586.31659307494579</v>
      </c>
      <c r="L299" s="10">
        <v>20189</v>
      </c>
      <c r="M299" s="11">
        <v>12327.532724800001</v>
      </c>
      <c r="N299" s="12">
        <v>610.60640570607768</v>
      </c>
      <c r="O299" s="10">
        <v>20533</v>
      </c>
      <c r="P299" s="10">
        <v>12464.789946000001</v>
      </c>
      <c r="Q299" s="44">
        <v>607.06131330054063</v>
      </c>
      <c r="R299" s="50">
        <v>20846</v>
      </c>
      <c r="S299" s="10">
        <v>13894.990392</v>
      </c>
      <c r="T299" s="44">
        <v>666.55427381751895</v>
      </c>
      <c r="U299" s="50">
        <v>21083</v>
      </c>
      <c r="V299" s="10">
        <v>15605.827499999999</v>
      </c>
      <c r="W299" s="44">
        <v>740.20905468861167</v>
      </c>
      <c r="X299" s="50">
        <v>21538</v>
      </c>
      <c r="Y299" s="10">
        <v>15644.59</v>
      </c>
      <c r="Z299" s="44">
        <v>726.37152938991551</v>
      </c>
      <c r="AA299" s="50">
        <v>21846</v>
      </c>
      <c r="AB299" s="10">
        <v>17243.501940000002</v>
      </c>
      <c r="AC299" s="44">
        <v>789.32078824498774</v>
      </c>
      <c r="AD299" s="50">
        <v>22388</v>
      </c>
      <c r="AE299" s="10">
        <v>19304.665718800003</v>
      </c>
      <c r="AF299" s="44">
        <v>862.27736817938182</v>
      </c>
    </row>
    <row r="300" spans="1:32" ht="14.4" x14ac:dyDescent="0.3">
      <c r="A300" s="8" t="s">
        <v>577</v>
      </c>
      <c r="B300" s="9" t="s">
        <v>578</v>
      </c>
      <c r="C300" s="50">
        <v>6112</v>
      </c>
      <c r="D300" s="11">
        <v>2396.5034072000003</v>
      </c>
      <c r="E300" s="12">
        <v>392.09807054973828</v>
      </c>
      <c r="F300" s="10">
        <v>6164</v>
      </c>
      <c r="G300" s="11">
        <v>2653.6987680000002</v>
      </c>
      <c r="H300" s="12">
        <v>430.51569889682025</v>
      </c>
      <c r="I300" s="10">
        <v>6187</v>
      </c>
      <c r="J300" s="11">
        <v>2819.9512272000006</v>
      </c>
      <c r="K300" s="12">
        <v>455.78652451915315</v>
      </c>
      <c r="L300" s="10">
        <v>6194</v>
      </c>
      <c r="M300" s="11">
        <v>2938.4896107999998</v>
      </c>
      <c r="N300" s="12">
        <v>474.40904275104941</v>
      </c>
      <c r="O300" s="10">
        <v>6275</v>
      </c>
      <c r="P300" s="10">
        <v>2976.0652200000004</v>
      </c>
      <c r="Q300" s="44">
        <v>474.27334183266936</v>
      </c>
      <c r="R300" s="50">
        <v>6303</v>
      </c>
      <c r="S300" s="10">
        <v>3118.3250279999997</v>
      </c>
      <c r="T300" s="44">
        <v>494.73663779152781</v>
      </c>
      <c r="U300" s="50">
        <v>6363</v>
      </c>
      <c r="V300" s="10">
        <v>3404.041326</v>
      </c>
      <c r="W300" s="44">
        <v>534.97427722772272</v>
      </c>
      <c r="X300" s="50">
        <v>6478</v>
      </c>
      <c r="Y300" s="10">
        <v>3433.4650000000001</v>
      </c>
      <c r="Z300" s="44">
        <v>530.01929607903674</v>
      </c>
      <c r="AA300" s="50">
        <v>6539</v>
      </c>
      <c r="AB300" s="10">
        <v>3693.3967440000001</v>
      </c>
      <c r="AC300" s="44">
        <v>564.82592812356631</v>
      </c>
      <c r="AD300" s="50">
        <v>6285</v>
      </c>
      <c r="AE300" s="10">
        <v>4270.8163456000002</v>
      </c>
      <c r="AF300" s="44">
        <v>679.52527376292767</v>
      </c>
    </row>
    <row r="301" spans="1:32" ht="14.4" x14ac:dyDescent="0.3">
      <c r="A301" s="8" t="s">
        <v>579</v>
      </c>
      <c r="B301" s="9" t="s">
        <v>580</v>
      </c>
      <c r="C301" s="50">
        <v>1209</v>
      </c>
      <c r="D301" s="11">
        <v>527.43827280000005</v>
      </c>
      <c r="E301" s="12">
        <v>436.25994441687345</v>
      </c>
      <c r="F301" s="10">
        <v>1207</v>
      </c>
      <c r="G301" s="11">
        <v>497.00202400000001</v>
      </c>
      <c r="H301" s="12">
        <v>411.76638276719143</v>
      </c>
      <c r="I301" s="10">
        <v>1202</v>
      </c>
      <c r="J301" s="11">
        <v>519.08171120000009</v>
      </c>
      <c r="K301" s="12">
        <v>431.84834542429292</v>
      </c>
      <c r="L301" s="10">
        <v>1209</v>
      </c>
      <c r="M301" s="11">
        <v>627.26345360000005</v>
      </c>
      <c r="N301" s="12">
        <v>518.82833217535153</v>
      </c>
      <c r="O301" s="10">
        <v>1220</v>
      </c>
      <c r="P301" s="10">
        <v>577.22901600000012</v>
      </c>
      <c r="Q301" s="44">
        <v>473.13853770491806</v>
      </c>
      <c r="R301" s="50">
        <v>1222</v>
      </c>
      <c r="S301" s="10">
        <v>635.54680200000007</v>
      </c>
      <c r="T301" s="44">
        <v>520.08739934533548</v>
      </c>
      <c r="U301" s="50">
        <v>1230</v>
      </c>
      <c r="V301" s="10">
        <v>648.46513820000007</v>
      </c>
      <c r="W301" s="44">
        <v>527.20742943089431</v>
      </c>
      <c r="X301" s="50">
        <v>1223</v>
      </c>
      <c r="Y301" s="10">
        <v>741.05600000000004</v>
      </c>
      <c r="Z301" s="44">
        <v>605.93295175797221</v>
      </c>
      <c r="AA301" s="50">
        <v>1217</v>
      </c>
      <c r="AB301" s="10">
        <v>707.08323600000006</v>
      </c>
      <c r="AC301" s="44">
        <v>581.00512407559575</v>
      </c>
      <c r="AD301" s="50">
        <v>1220</v>
      </c>
      <c r="AE301" s="10">
        <v>899.49055560000011</v>
      </c>
      <c r="AF301" s="44">
        <v>737.28734065573781</v>
      </c>
    </row>
    <row r="302" spans="1:32" ht="14.4" x14ac:dyDescent="0.3">
      <c r="A302" s="8" t="s">
        <v>581</v>
      </c>
      <c r="B302" s="9" t="s">
        <v>582</v>
      </c>
      <c r="C302" s="50">
        <v>1351</v>
      </c>
      <c r="D302" s="11">
        <v>476.59275040000006</v>
      </c>
      <c r="E302" s="12">
        <v>352.77035558845307</v>
      </c>
      <c r="F302" s="10">
        <v>1362</v>
      </c>
      <c r="G302" s="11">
        <v>531.8988832</v>
      </c>
      <c r="H302" s="12">
        <v>390.52781439060209</v>
      </c>
      <c r="I302" s="10">
        <v>1354</v>
      </c>
      <c r="J302" s="11">
        <v>573.55707600000005</v>
      </c>
      <c r="K302" s="12">
        <v>423.60197636632199</v>
      </c>
      <c r="L302" s="10">
        <v>1408</v>
      </c>
      <c r="M302" s="11">
        <v>621.09571400000004</v>
      </c>
      <c r="N302" s="12">
        <v>441.1191150568182</v>
      </c>
      <c r="O302" s="10">
        <v>1428</v>
      </c>
      <c r="P302" s="10">
        <v>621.57586199999992</v>
      </c>
      <c r="Q302" s="44">
        <v>435.27721428571425</v>
      </c>
      <c r="R302" s="50">
        <v>1439</v>
      </c>
      <c r="S302" s="10">
        <v>623.4131880000001</v>
      </c>
      <c r="T302" s="44">
        <v>433.22667685892986</v>
      </c>
      <c r="U302" s="50">
        <v>1463</v>
      </c>
      <c r="V302" s="10">
        <v>751.37946840000006</v>
      </c>
      <c r="W302" s="44">
        <v>513.58815338345869</v>
      </c>
      <c r="X302" s="50">
        <v>1441</v>
      </c>
      <c r="Y302" s="10">
        <v>728.88900000000001</v>
      </c>
      <c r="Z302" s="44">
        <v>505.82165163081191</v>
      </c>
      <c r="AA302" s="50">
        <v>1451</v>
      </c>
      <c r="AB302" s="10">
        <v>838.95199200000013</v>
      </c>
      <c r="AC302" s="44">
        <v>578.18882977257067</v>
      </c>
      <c r="AD302" s="50">
        <v>1436</v>
      </c>
      <c r="AE302" s="10">
        <v>937.82407319999993</v>
      </c>
      <c r="AF302" s="44">
        <v>653.08083091922003</v>
      </c>
    </row>
    <row r="303" spans="1:32" ht="14.4" x14ac:dyDescent="0.3">
      <c r="A303" s="8" t="s">
        <v>583</v>
      </c>
      <c r="B303" s="9" t="s">
        <v>584</v>
      </c>
      <c r="C303" s="50">
        <v>1637</v>
      </c>
      <c r="D303" s="11">
        <v>673.22194560000003</v>
      </c>
      <c r="E303" s="12">
        <v>411.25347929138667</v>
      </c>
      <c r="F303" s="10">
        <v>1655</v>
      </c>
      <c r="G303" s="11">
        <v>779.47081600000013</v>
      </c>
      <c r="H303" s="12">
        <v>470.97934501510582</v>
      </c>
      <c r="I303" s="10">
        <v>1694</v>
      </c>
      <c r="J303" s="11">
        <v>822.55304160000003</v>
      </c>
      <c r="K303" s="12">
        <v>485.56850153482878</v>
      </c>
      <c r="L303" s="10">
        <v>1667</v>
      </c>
      <c r="M303" s="11">
        <v>950.56078080000009</v>
      </c>
      <c r="N303" s="12">
        <v>570.22242399520098</v>
      </c>
      <c r="O303" s="10">
        <v>1705</v>
      </c>
      <c r="P303" s="10">
        <v>843.52510800000005</v>
      </c>
      <c r="Q303" s="44">
        <v>494.73613372434016</v>
      </c>
      <c r="R303" s="50">
        <v>1727</v>
      </c>
      <c r="S303" s="10">
        <v>929.68348800000001</v>
      </c>
      <c r="T303" s="44">
        <v>538.3228071800811</v>
      </c>
      <c r="U303" s="50">
        <v>1682</v>
      </c>
      <c r="V303" s="10">
        <v>1033.6579529999999</v>
      </c>
      <c r="W303" s="44">
        <v>614.54099464922706</v>
      </c>
      <c r="X303" s="50">
        <v>1706</v>
      </c>
      <c r="Y303" s="10">
        <v>1052.1769999999999</v>
      </c>
      <c r="Z303" s="44">
        <v>616.75087924970694</v>
      </c>
      <c r="AA303" s="50">
        <v>1726</v>
      </c>
      <c r="AB303" s="10">
        <v>1076.6201400000002</v>
      </c>
      <c r="AC303" s="44">
        <v>623.76601390498274</v>
      </c>
      <c r="AD303" s="50">
        <v>1733</v>
      </c>
      <c r="AE303" s="10">
        <v>1499.7764796000001</v>
      </c>
      <c r="AF303" s="44">
        <v>865.42208863242945</v>
      </c>
    </row>
    <row r="304" spans="1:32" ht="14.4" x14ac:dyDescent="0.3">
      <c r="A304" s="8" t="s">
        <v>585</v>
      </c>
      <c r="B304" s="9" t="s">
        <v>586</v>
      </c>
      <c r="C304" s="50">
        <v>838</v>
      </c>
      <c r="D304" s="11">
        <v>315.93679600000002</v>
      </c>
      <c r="E304" s="12">
        <v>377.01288305489265</v>
      </c>
      <c r="F304" s="10">
        <v>846</v>
      </c>
      <c r="G304" s="11">
        <v>429.2269184000001</v>
      </c>
      <c r="H304" s="12">
        <v>507.36042364066202</v>
      </c>
      <c r="I304" s="10">
        <v>851</v>
      </c>
      <c r="J304" s="11">
        <v>360.36370400000004</v>
      </c>
      <c r="K304" s="12">
        <v>423.45911163337252</v>
      </c>
      <c r="L304" s="10">
        <v>848</v>
      </c>
      <c r="M304" s="11">
        <v>465.62630320000005</v>
      </c>
      <c r="N304" s="12">
        <v>549.08762169811325</v>
      </c>
      <c r="O304" s="10">
        <v>850</v>
      </c>
      <c r="P304" s="10">
        <v>426.66334800000004</v>
      </c>
      <c r="Q304" s="44">
        <v>501.95688000000007</v>
      </c>
      <c r="R304" s="50">
        <v>850</v>
      </c>
      <c r="S304" s="10">
        <v>510.26203800000008</v>
      </c>
      <c r="T304" s="44">
        <v>600.30828000000008</v>
      </c>
      <c r="U304" s="50">
        <v>862</v>
      </c>
      <c r="V304" s="10">
        <v>504.52861580000001</v>
      </c>
      <c r="W304" s="44">
        <v>585.30001832946641</v>
      </c>
      <c r="X304" s="50">
        <v>860</v>
      </c>
      <c r="Y304" s="10">
        <v>517.50900000000001</v>
      </c>
      <c r="Z304" s="44">
        <v>601.75465116279065</v>
      </c>
      <c r="AA304" s="50">
        <v>863</v>
      </c>
      <c r="AB304" s="10">
        <v>593.04981599999996</v>
      </c>
      <c r="AC304" s="44">
        <v>687.19561529548082</v>
      </c>
      <c r="AD304" s="50">
        <v>830</v>
      </c>
      <c r="AE304" s="10">
        <v>754.07655120000004</v>
      </c>
      <c r="AF304" s="44">
        <v>908.52596530120479</v>
      </c>
    </row>
    <row r="305" spans="1:32" ht="14.4" x14ac:dyDescent="0.3">
      <c r="A305" s="8" t="s">
        <v>587</v>
      </c>
      <c r="B305" s="9" t="s">
        <v>588</v>
      </c>
      <c r="C305" s="50">
        <v>2498</v>
      </c>
      <c r="D305" s="11">
        <v>1040.6422456</v>
      </c>
      <c r="E305" s="12">
        <v>416.59017037630105</v>
      </c>
      <c r="F305" s="10">
        <v>2502</v>
      </c>
      <c r="G305" s="11">
        <v>1121.3154080000002</v>
      </c>
      <c r="H305" s="12">
        <v>448.16762909672264</v>
      </c>
      <c r="I305" s="10">
        <v>2527</v>
      </c>
      <c r="J305" s="11">
        <v>1142.4341224000002</v>
      </c>
      <c r="K305" s="12">
        <v>452.09106545310652</v>
      </c>
      <c r="L305" s="10">
        <v>2581</v>
      </c>
      <c r="M305" s="11">
        <v>1219.4513516000002</v>
      </c>
      <c r="N305" s="12">
        <v>472.47243378535455</v>
      </c>
      <c r="O305" s="10">
        <v>2579</v>
      </c>
      <c r="P305" s="10">
        <v>1325.699406</v>
      </c>
      <c r="Q305" s="44">
        <v>514.03621791392015</v>
      </c>
      <c r="R305" s="50">
        <v>2581</v>
      </c>
      <c r="S305" s="10">
        <v>1403.809884</v>
      </c>
      <c r="T305" s="44">
        <v>543.90154358775669</v>
      </c>
      <c r="U305" s="50">
        <v>2611</v>
      </c>
      <c r="V305" s="10">
        <v>1505.9820179999999</v>
      </c>
      <c r="W305" s="44">
        <v>576.78361470700872</v>
      </c>
      <c r="X305" s="50">
        <v>2675</v>
      </c>
      <c r="Y305" s="10">
        <v>1592.84</v>
      </c>
      <c r="Z305" s="44">
        <v>595.45420560747664</v>
      </c>
      <c r="AA305" s="50">
        <v>2705</v>
      </c>
      <c r="AB305" s="10">
        <v>1601.3337120000001</v>
      </c>
      <c r="AC305" s="44">
        <v>591.99028170055453</v>
      </c>
      <c r="AD305" s="50">
        <v>2680</v>
      </c>
      <c r="AE305" s="10">
        <v>2069.723054</v>
      </c>
      <c r="AF305" s="44">
        <v>772.28472164179107</v>
      </c>
    </row>
    <row r="306" spans="1:32" ht="14.4" x14ac:dyDescent="0.3">
      <c r="A306" s="8" t="s">
        <v>589</v>
      </c>
      <c r="B306" s="9" t="s">
        <v>590</v>
      </c>
      <c r="C306" s="50">
        <v>3310</v>
      </c>
      <c r="D306" s="11">
        <v>1655.934344</v>
      </c>
      <c r="E306" s="12">
        <v>500.28227915407854</v>
      </c>
      <c r="F306" s="10">
        <v>3306</v>
      </c>
      <c r="G306" s="11">
        <v>1794.7573208000001</v>
      </c>
      <c r="H306" s="12">
        <v>542.87880241984271</v>
      </c>
      <c r="I306" s="10">
        <v>3315</v>
      </c>
      <c r="J306" s="11">
        <v>1315.7865792</v>
      </c>
      <c r="K306" s="12">
        <v>396.91902841628962</v>
      </c>
      <c r="L306" s="10">
        <v>3287</v>
      </c>
      <c r="M306" s="11">
        <v>2186.4081128000003</v>
      </c>
      <c r="N306" s="12">
        <v>665.16827283237001</v>
      </c>
      <c r="O306" s="10">
        <v>3318</v>
      </c>
      <c r="P306" s="10">
        <v>1618.409214</v>
      </c>
      <c r="Q306" s="44">
        <v>487.76649005424952</v>
      </c>
      <c r="R306" s="50">
        <v>3270</v>
      </c>
      <c r="S306" s="10">
        <v>2076.6790980000001</v>
      </c>
      <c r="T306" s="44">
        <v>635.07006055045872</v>
      </c>
      <c r="U306" s="50">
        <v>3267</v>
      </c>
      <c r="V306" s="10">
        <v>2054.426062</v>
      </c>
      <c r="W306" s="44">
        <v>628.84176981940618</v>
      </c>
      <c r="X306" s="50">
        <v>3302</v>
      </c>
      <c r="Y306" s="10">
        <v>2021.9780000000001</v>
      </c>
      <c r="Z306" s="44">
        <v>612.34948516050883</v>
      </c>
      <c r="AA306" s="50">
        <v>3346</v>
      </c>
      <c r="AB306" s="10">
        <v>2396.4373800000003</v>
      </c>
      <c r="AC306" s="44">
        <v>716.20961745367617</v>
      </c>
      <c r="AD306" s="50">
        <v>3321</v>
      </c>
      <c r="AE306" s="10">
        <v>2691.1499468000002</v>
      </c>
      <c r="AF306" s="44">
        <v>810.34325408009636</v>
      </c>
    </row>
    <row r="307" spans="1:32" ht="14.4" x14ac:dyDescent="0.3">
      <c r="A307" s="8" t="s">
        <v>591</v>
      </c>
      <c r="B307" s="9" t="s">
        <v>592</v>
      </c>
      <c r="C307" s="50">
        <v>981</v>
      </c>
      <c r="D307" s="11">
        <v>450.97254480000004</v>
      </c>
      <c r="E307" s="12">
        <v>459.70697737003059</v>
      </c>
      <c r="F307" s="10">
        <v>976</v>
      </c>
      <c r="G307" s="11">
        <v>401.52332640000009</v>
      </c>
      <c r="H307" s="12">
        <v>411.39685081967224</v>
      </c>
      <c r="I307" s="10">
        <v>952</v>
      </c>
      <c r="J307" s="11">
        <v>477.98587600000008</v>
      </c>
      <c r="K307" s="12">
        <v>502.08600420168074</v>
      </c>
      <c r="L307" s="10">
        <v>968</v>
      </c>
      <c r="M307" s="11">
        <v>549.68891080000003</v>
      </c>
      <c r="N307" s="12">
        <v>567.86044504132235</v>
      </c>
      <c r="O307" s="10">
        <v>972</v>
      </c>
      <c r="P307" s="10">
        <v>622.89268200000004</v>
      </c>
      <c r="Q307" s="44">
        <v>640.83609259259265</v>
      </c>
      <c r="R307" s="50">
        <v>979</v>
      </c>
      <c r="S307" s="10">
        <v>504.73200600000001</v>
      </c>
      <c r="T307" s="44">
        <v>515.55873953013281</v>
      </c>
      <c r="U307" s="50">
        <v>992</v>
      </c>
      <c r="V307" s="10">
        <v>635.67155960000002</v>
      </c>
      <c r="W307" s="44">
        <v>640.7979431451613</v>
      </c>
      <c r="X307" s="50">
        <v>997</v>
      </c>
      <c r="Y307" s="10">
        <v>637.64</v>
      </c>
      <c r="Z307" s="44">
        <v>639.55867602808428</v>
      </c>
      <c r="AA307" s="50">
        <v>1050</v>
      </c>
      <c r="AB307" s="10">
        <v>646.54772400000002</v>
      </c>
      <c r="AC307" s="44">
        <v>615.75973714285715</v>
      </c>
      <c r="AD307" s="50">
        <v>1068</v>
      </c>
      <c r="AE307" s="10">
        <v>703.23284640000008</v>
      </c>
      <c r="AF307" s="44">
        <v>658.45772134831464</v>
      </c>
    </row>
    <row r="308" spans="1:32" ht="14.4" x14ac:dyDescent="0.3">
      <c r="A308" s="8" t="s">
        <v>593</v>
      </c>
      <c r="B308" s="9" t="s">
        <v>594</v>
      </c>
      <c r="C308" s="50">
        <v>1845</v>
      </c>
      <c r="D308" s="11">
        <v>899.05789680000009</v>
      </c>
      <c r="E308" s="12">
        <v>487.29425300813011</v>
      </c>
      <c r="F308" s="10">
        <v>1822</v>
      </c>
      <c r="G308" s="11">
        <v>905.27879280000013</v>
      </c>
      <c r="H308" s="12">
        <v>496.85993018660821</v>
      </c>
      <c r="I308" s="10">
        <v>1847</v>
      </c>
      <c r="J308" s="11">
        <v>961.20734400000003</v>
      </c>
      <c r="K308" s="12">
        <v>520.41545425013533</v>
      </c>
      <c r="L308" s="10">
        <v>1890</v>
      </c>
      <c r="M308" s="11">
        <v>1038.7467280000001</v>
      </c>
      <c r="N308" s="12">
        <v>549.60144338624343</v>
      </c>
      <c r="O308" s="10">
        <v>1934</v>
      </c>
      <c r="P308" s="10">
        <v>990.067182</v>
      </c>
      <c r="Q308" s="44">
        <v>511.92718821096173</v>
      </c>
      <c r="R308" s="50">
        <v>1980</v>
      </c>
      <c r="S308" s="10">
        <v>1083.337002</v>
      </c>
      <c r="T308" s="44">
        <v>547.13990000000001</v>
      </c>
      <c r="U308" s="50">
        <v>1993</v>
      </c>
      <c r="V308" s="10">
        <v>1211.41858</v>
      </c>
      <c r="W308" s="44">
        <v>607.83671851480187</v>
      </c>
      <c r="X308" s="50">
        <v>2042</v>
      </c>
      <c r="Y308" s="10">
        <v>1208.123</v>
      </c>
      <c r="Z308" s="44">
        <v>591.63712047012734</v>
      </c>
      <c r="AA308" s="50">
        <v>2086</v>
      </c>
      <c r="AB308" s="10">
        <v>1668.38562</v>
      </c>
      <c r="AC308" s="44">
        <v>799.80135186960695</v>
      </c>
      <c r="AD308" s="50">
        <v>2086</v>
      </c>
      <c r="AE308" s="10">
        <v>2113.0561339999999</v>
      </c>
      <c r="AF308" s="44">
        <v>1012.9703422818792</v>
      </c>
    </row>
    <row r="309" spans="1:32" ht="14.4" x14ac:dyDescent="0.3">
      <c r="A309" s="8" t="s">
        <v>595</v>
      </c>
      <c r="B309" s="9" t="s">
        <v>596</v>
      </c>
      <c r="C309" s="50">
        <v>1639</v>
      </c>
      <c r="D309" s="11">
        <v>781.85187600000006</v>
      </c>
      <c r="E309" s="12">
        <v>477.0298206223307</v>
      </c>
      <c r="F309" s="10">
        <v>1646</v>
      </c>
      <c r="G309" s="11">
        <v>658.100324</v>
      </c>
      <c r="H309" s="12">
        <v>399.81793681652493</v>
      </c>
      <c r="I309" s="10">
        <v>1617</v>
      </c>
      <c r="J309" s="11">
        <v>775.07629440000017</v>
      </c>
      <c r="K309" s="12">
        <v>479.32980482374774</v>
      </c>
      <c r="L309" s="10">
        <v>1639</v>
      </c>
      <c r="M309" s="11">
        <v>788.82108759999994</v>
      </c>
      <c r="N309" s="12">
        <v>481.28193264185478</v>
      </c>
      <c r="O309" s="10">
        <v>1629</v>
      </c>
      <c r="P309" s="10">
        <v>868.44013800000005</v>
      </c>
      <c r="Q309" s="44">
        <v>533.11242357274409</v>
      </c>
      <c r="R309" s="50">
        <v>1643</v>
      </c>
      <c r="S309" s="10">
        <v>935.24585399999989</v>
      </c>
      <c r="T309" s="44">
        <v>569.23058673158857</v>
      </c>
      <c r="U309" s="50">
        <v>1632</v>
      </c>
      <c r="V309" s="10">
        <v>1009.6516779999999</v>
      </c>
      <c r="W309" s="44">
        <v>618.65911642156857</v>
      </c>
      <c r="X309" s="50">
        <v>1667</v>
      </c>
      <c r="Y309" s="10">
        <v>1065.0899999999999</v>
      </c>
      <c r="Z309" s="44">
        <v>638.92621475704857</v>
      </c>
      <c r="AA309" s="50">
        <v>1695</v>
      </c>
      <c r="AB309" s="10">
        <v>1203.4595519999998</v>
      </c>
      <c r="AC309" s="44">
        <v>710.00563539823008</v>
      </c>
      <c r="AD309" s="50">
        <v>1708</v>
      </c>
      <c r="AE309" s="10">
        <v>1221.2181030000002</v>
      </c>
      <c r="AF309" s="44">
        <v>714.99888934426235</v>
      </c>
    </row>
    <row r="310" spans="1:32" ht="14.4" x14ac:dyDescent="0.3">
      <c r="A310" s="8" t="s">
        <v>597</v>
      </c>
      <c r="B310" s="9" t="s">
        <v>598</v>
      </c>
      <c r="C310" s="50">
        <v>999</v>
      </c>
      <c r="D310" s="11">
        <v>379.96281440000001</v>
      </c>
      <c r="E310" s="12">
        <v>380.34315755755762</v>
      </c>
      <c r="F310" s="10">
        <v>996</v>
      </c>
      <c r="G310" s="11">
        <v>429.75979360000002</v>
      </c>
      <c r="H310" s="12">
        <v>431.4857365461848</v>
      </c>
      <c r="I310" s="10">
        <v>1052</v>
      </c>
      <c r="J310" s="11">
        <v>442.19402320000006</v>
      </c>
      <c r="K310" s="12">
        <v>420.33652395437269</v>
      </c>
      <c r="L310" s="10">
        <v>1068</v>
      </c>
      <c r="M310" s="11">
        <v>505.485432</v>
      </c>
      <c r="N310" s="12">
        <v>473.30096629213489</v>
      </c>
      <c r="O310" s="10">
        <v>1106</v>
      </c>
      <c r="P310" s="10">
        <v>536.03713199999993</v>
      </c>
      <c r="Q310" s="44">
        <v>484.66286799276673</v>
      </c>
      <c r="R310" s="50">
        <v>1100</v>
      </c>
      <c r="S310" s="10">
        <v>541.06869000000006</v>
      </c>
      <c r="T310" s="44">
        <v>491.88062727272734</v>
      </c>
      <c r="U310" s="50">
        <v>1098</v>
      </c>
      <c r="V310" s="10">
        <v>628.39623219999999</v>
      </c>
      <c r="W310" s="44">
        <v>572.30986539162109</v>
      </c>
      <c r="X310" s="50">
        <v>1107</v>
      </c>
      <c r="Y310" s="10">
        <v>598.529</v>
      </c>
      <c r="Z310" s="44">
        <v>540.67660343270097</v>
      </c>
      <c r="AA310" s="50">
        <v>1128</v>
      </c>
      <c r="AB310" s="10">
        <v>662.50461600000006</v>
      </c>
      <c r="AC310" s="44">
        <v>587.32678723404263</v>
      </c>
      <c r="AD310" s="50">
        <v>1113</v>
      </c>
      <c r="AE310" s="10">
        <v>768.84850840000001</v>
      </c>
      <c r="AF310" s="44">
        <v>690.78931572327053</v>
      </c>
    </row>
    <row r="311" spans="1:32" ht="14.4" x14ac:dyDescent="0.3">
      <c r="A311" s="8" t="s">
        <v>599</v>
      </c>
      <c r="B311" s="9" t="s">
        <v>600</v>
      </c>
      <c r="C311" s="50">
        <v>3510</v>
      </c>
      <c r="D311" s="11">
        <v>1653.8447103999999</v>
      </c>
      <c r="E311" s="12">
        <v>471.18082917378916</v>
      </c>
      <c r="F311" s="10">
        <v>3561</v>
      </c>
      <c r="G311" s="11">
        <v>1510.9306944</v>
      </c>
      <c r="H311" s="12">
        <v>424.29954911541699</v>
      </c>
      <c r="I311" s="10">
        <v>3623</v>
      </c>
      <c r="J311" s="11">
        <v>1966.1795024</v>
      </c>
      <c r="K311" s="12">
        <v>542.69376273806245</v>
      </c>
      <c r="L311" s="10">
        <v>3609</v>
      </c>
      <c r="M311" s="11">
        <v>1782.5962880000002</v>
      </c>
      <c r="N311" s="12">
        <v>493.93080853422003</v>
      </c>
      <c r="O311" s="10">
        <v>3566</v>
      </c>
      <c r="P311" s="10">
        <v>1930.92885</v>
      </c>
      <c r="Q311" s="44">
        <v>541.48313236118906</v>
      </c>
      <c r="R311" s="50">
        <v>3593</v>
      </c>
      <c r="S311" s="10">
        <v>2044.5843900000002</v>
      </c>
      <c r="T311" s="44">
        <v>569.04658780962984</v>
      </c>
      <c r="U311" s="50">
        <v>3678</v>
      </c>
      <c r="V311" s="10">
        <v>2141.3108069999998</v>
      </c>
      <c r="W311" s="44">
        <v>582.19434665579115</v>
      </c>
      <c r="X311" s="50">
        <v>3680</v>
      </c>
      <c r="Y311" s="10">
        <v>2051.2869999999998</v>
      </c>
      <c r="Z311" s="44">
        <v>557.41494565217386</v>
      </c>
      <c r="AA311" s="50">
        <v>3659</v>
      </c>
      <c r="AB311" s="10">
        <v>2335.7461320000002</v>
      </c>
      <c r="AC311" s="44">
        <v>638.35641760043734</v>
      </c>
      <c r="AD311" s="50">
        <v>3540</v>
      </c>
      <c r="AE311" s="10">
        <v>2510.2817852000003</v>
      </c>
      <c r="AF311" s="44">
        <v>709.11914836158201</v>
      </c>
    </row>
    <row r="312" spans="1:32" ht="14.4" x14ac:dyDescent="0.3">
      <c r="A312" s="8" t="s">
        <v>601</v>
      </c>
      <c r="B312" s="9" t="s">
        <v>602</v>
      </c>
      <c r="C312" s="50">
        <v>1342</v>
      </c>
      <c r="D312" s="11">
        <v>531.96102640000004</v>
      </c>
      <c r="E312" s="12">
        <v>396.39420745156491</v>
      </c>
      <c r="F312" s="10">
        <v>1357</v>
      </c>
      <c r="G312" s="11">
        <v>720.63161760000003</v>
      </c>
      <c r="H312" s="12">
        <v>531.04761798084007</v>
      </c>
      <c r="I312" s="10">
        <v>1363</v>
      </c>
      <c r="J312" s="11">
        <v>614.18634400000008</v>
      </c>
      <c r="K312" s="12">
        <v>450.61360528246519</v>
      </c>
      <c r="L312" s="10">
        <v>1402</v>
      </c>
      <c r="M312" s="11">
        <v>736.49219480000011</v>
      </c>
      <c r="N312" s="12">
        <v>525.3154028530671</v>
      </c>
      <c r="O312" s="10">
        <v>1376</v>
      </c>
      <c r="P312" s="10">
        <v>758.11428600000011</v>
      </c>
      <c r="Q312" s="44">
        <v>550.95514970930242</v>
      </c>
      <c r="R312" s="50">
        <v>1377</v>
      </c>
      <c r="S312" s="10">
        <v>830.93341199999998</v>
      </c>
      <c r="T312" s="44">
        <v>603.43748148148154</v>
      </c>
      <c r="U312" s="50">
        <v>1379</v>
      </c>
      <c r="V312" s="10">
        <v>802.09148140000002</v>
      </c>
      <c r="W312" s="44">
        <v>581.64719463379265</v>
      </c>
      <c r="X312" s="50">
        <v>1388</v>
      </c>
      <c r="Y312" s="10">
        <v>833.07899999999995</v>
      </c>
      <c r="Z312" s="44">
        <v>600.20100864553319</v>
      </c>
      <c r="AA312" s="50">
        <v>1404</v>
      </c>
      <c r="AB312" s="10">
        <v>879.31785600000001</v>
      </c>
      <c r="AC312" s="44">
        <v>626.29476923076925</v>
      </c>
      <c r="AD312" s="50">
        <v>1389</v>
      </c>
      <c r="AE312" s="10">
        <v>1191.7109078000001</v>
      </c>
      <c r="AF312" s="44">
        <v>857.96321655867541</v>
      </c>
    </row>
    <row r="313" spans="1:32" ht="14.4" x14ac:dyDescent="0.3">
      <c r="A313" s="8" t="s">
        <v>603</v>
      </c>
      <c r="B313" s="9" t="s">
        <v>604</v>
      </c>
      <c r="C313" s="50">
        <v>1721</v>
      </c>
      <c r="D313" s="11">
        <v>653.74065519999999</v>
      </c>
      <c r="E313" s="12">
        <v>379.8609269029634</v>
      </c>
      <c r="F313" s="10">
        <v>1707</v>
      </c>
      <c r="G313" s="11">
        <v>843.21286080000016</v>
      </c>
      <c r="H313" s="12">
        <v>493.97355641476281</v>
      </c>
      <c r="I313" s="10">
        <v>1715</v>
      </c>
      <c r="J313" s="11">
        <v>873.09815040000001</v>
      </c>
      <c r="K313" s="12">
        <v>509.09513142857145</v>
      </c>
      <c r="L313" s="10">
        <v>1704</v>
      </c>
      <c r="M313" s="11">
        <v>908.85523599999999</v>
      </c>
      <c r="N313" s="12">
        <v>533.36574882629111</v>
      </c>
      <c r="O313" s="10">
        <v>1703</v>
      </c>
      <c r="P313" s="10">
        <v>1069.1199360000001</v>
      </c>
      <c r="Q313" s="44">
        <v>627.78622196124491</v>
      </c>
      <c r="R313" s="50">
        <v>1744</v>
      </c>
      <c r="S313" s="10">
        <v>1310.2319219999999</v>
      </c>
      <c r="T313" s="44">
        <v>751.27977178899084</v>
      </c>
      <c r="U313" s="50">
        <v>1763</v>
      </c>
      <c r="V313" s="10">
        <v>988.97860600000001</v>
      </c>
      <c r="W313" s="44">
        <v>560.96347475893367</v>
      </c>
      <c r="X313" s="50">
        <v>1775</v>
      </c>
      <c r="Y313" s="10">
        <v>1224.9770000000001</v>
      </c>
      <c r="Z313" s="44">
        <v>690.1278873239437</v>
      </c>
      <c r="AA313" s="50">
        <v>1795</v>
      </c>
      <c r="AB313" s="10">
        <v>1217.1414240000001</v>
      </c>
      <c r="AC313" s="44">
        <v>678.07321671309194</v>
      </c>
      <c r="AD313" s="50">
        <v>1763</v>
      </c>
      <c r="AE313" s="10">
        <v>1494.1288012</v>
      </c>
      <c r="AF313" s="44">
        <v>847.49222983550771</v>
      </c>
    </row>
    <row r="314" spans="1:32" ht="14.4" x14ac:dyDescent="0.3">
      <c r="A314" s="8" t="s">
        <v>605</v>
      </c>
      <c r="B314" s="9" t="s">
        <v>606</v>
      </c>
      <c r="C314" s="50">
        <v>22871</v>
      </c>
      <c r="D314" s="11">
        <v>12078.708572000001</v>
      </c>
      <c r="E314" s="12">
        <v>528.12332525906174</v>
      </c>
      <c r="F314" s="10">
        <v>22849</v>
      </c>
      <c r="G314" s="11">
        <v>13872.842268800001</v>
      </c>
      <c r="H314" s="12">
        <v>607.15314756882151</v>
      </c>
      <c r="I314" s="10">
        <v>23183</v>
      </c>
      <c r="J314" s="11">
        <v>13200.976294400001</v>
      </c>
      <c r="K314" s="12">
        <v>569.42484986412467</v>
      </c>
      <c r="L314" s="10">
        <v>23346</v>
      </c>
      <c r="M314" s="11">
        <v>13577.6218852</v>
      </c>
      <c r="N314" s="12">
        <v>581.58236465347386</v>
      </c>
      <c r="O314" s="10">
        <v>23365</v>
      </c>
      <c r="P314" s="10">
        <v>14394.975522000001</v>
      </c>
      <c r="Q314" s="44">
        <v>616.09139833083668</v>
      </c>
      <c r="R314" s="50">
        <v>23476</v>
      </c>
      <c r="S314" s="10">
        <v>15290.209632</v>
      </c>
      <c r="T314" s="44">
        <v>651.31238848185376</v>
      </c>
      <c r="U314" s="50">
        <v>23810</v>
      </c>
      <c r="V314" s="10">
        <v>14260.253630000001</v>
      </c>
      <c r="W314" s="44">
        <v>598.91867408651831</v>
      </c>
      <c r="X314" s="50">
        <v>24406</v>
      </c>
      <c r="Y314" s="10">
        <v>16162.785</v>
      </c>
      <c r="Z314" s="44">
        <v>662.24637384249775</v>
      </c>
      <c r="AA314" s="50">
        <v>24487</v>
      </c>
      <c r="AB314" s="10">
        <v>18080.315748000001</v>
      </c>
      <c r="AC314" s="44">
        <v>738.36385625025525</v>
      </c>
      <c r="AD314" s="50">
        <v>25692</v>
      </c>
      <c r="AE314" s="10">
        <v>17355.834105400005</v>
      </c>
      <c r="AF314" s="44">
        <v>675.53456739062756</v>
      </c>
    </row>
    <row r="315" spans="1:32" ht="14.4" x14ac:dyDescent="0.3">
      <c r="A315" s="8" t="s">
        <v>607</v>
      </c>
      <c r="B315" s="9" t="s">
        <v>608</v>
      </c>
      <c r="C315" s="50">
        <v>1084</v>
      </c>
      <c r="D315" s="11">
        <v>447.93344640000009</v>
      </c>
      <c r="E315" s="12">
        <v>413.2227365313654</v>
      </c>
      <c r="F315" s="10">
        <v>1114</v>
      </c>
      <c r="G315" s="11">
        <v>524.23795280000002</v>
      </c>
      <c r="H315" s="12">
        <v>470.59062190305207</v>
      </c>
      <c r="I315" s="10">
        <v>1104</v>
      </c>
      <c r="J315" s="11">
        <v>551.25785999999994</v>
      </c>
      <c r="K315" s="12">
        <v>499.32777173913041</v>
      </c>
      <c r="L315" s="10">
        <v>1118</v>
      </c>
      <c r="M315" s="11">
        <v>574.28874559999997</v>
      </c>
      <c r="N315" s="12">
        <v>513.67508550983905</v>
      </c>
      <c r="O315" s="10">
        <v>1117</v>
      </c>
      <c r="P315" s="10">
        <v>569.51118600000007</v>
      </c>
      <c r="Q315" s="44">
        <v>509.85782094897053</v>
      </c>
      <c r="R315" s="50">
        <v>1120</v>
      </c>
      <c r="S315" s="10">
        <v>594.29994000000011</v>
      </c>
      <c r="T315" s="44">
        <v>530.62494642857143</v>
      </c>
      <c r="U315" s="50">
        <v>1131</v>
      </c>
      <c r="V315" s="10">
        <v>613.86305200000004</v>
      </c>
      <c r="W315" s="44">
        <v>542.76131918656063</v>
      </c>
      <c r="X315" s="50">
        <v>1177</v>
      </c>
      <c r="Y315" s="10">
        <v>624.09400000000005</v>
      </c>
      <c r="Z315" s="44">
        <v>530.24129141886146</v>
      </c>
      <c r="AA315" s="50">
        <v>1158</v>
      </c>
      <c r="AB315" s="10">
        <v>743.67504000000008</v>
      </c>
      <c r="AC315" s="44">
        <v>642.20642487046632</v>
      </c>
      <c r="AD315" s="50">
        <v>1173</v>
      </c>
      <c r="AE315" s="10">
        <v>780.5623756</v>
      </c>
      <c r="AF315" s="44">
        <v>665.44107041773236</v>
      </c>
    </row>
    <row r="316" spans="1:32" ht="14.4" x14ac:dyDescent="0.3">
      <c r="A316" s="8" t="s">
        <v>609</v>
      </c>
      <c r="B316" s="9" t="s">
        <v>610</v>
      </c>
      <c r="C316" s="50">
        <v>8610</v>
      </c>
      <c r="D316" s="11">
        <v>11759.238959999999</v>
      </c>
      <c r="E316" s="12">
        <v>1365.7652682926828</v>
      </c>
      <c r="F316" s="10">
        <v>8810</v>
      </c>
      <c r="G316" s="11">
        <v>10699.434723999999</v>
      </c>
      <c r="H316" s="12">
        <v>1214.4647813847901</v>
      </c>
      <c r="I316" s="10">
        <v>8947</v>
      </c>
      <c r="J316" s="11">
        <v>11624.668370000001</v>
      </c>
      <c r="K316" s="12">
        <v>1299.2811411646362</v>
      </c>
      <c r="L316" s="10">
        <v>9059</v>
      </c>
      <c r="M316" s="11">
        <v>12418.626719999998</v>
      </c>
      <c r="N316" s="12">
        <v>1370.8606601170106</v>
      </c>
      <c r="O316" s="10">
        <v>9246</v>
      </c>
      <c r="P316" s="10">
        <v>13389.60096</v>
      </c>
      <c r="Q316" s="44">
        <v>1448.1506554185594</v>
      </c>
      <c r="R316" s="50">
        <v>9338</v>
      </c>
      <c r="S316" s="10">
        <v>18140.098559999999</v>
      </c>
      <c r="T316" s="44">
        <v>1942.6106832298135</v>
      </c>
      <c r="U316" s="50">
        <v>9274</v>
      </c>
      <c r="V316" s="10">
        <v>21400.524000000001</v>
      </c>
      <c r="W316" s="44">
        <v>2307.5829199913737</v>
      </c>
      <c r="X316" s="50">
        <v>9470</v>
      </c>
      <c r="Y316" s="10">
        <v>19603.473999999998</v>
      </c>
      <c r="Z316" s="44">
        <v>2070.0606124604014</v>
      </c>
      <c r="AA316" s="50">
        <v>9455</v>
      </c>
      <c r="AB316" s="10">
        <v>19015.021439999997</v>
      </c>
      <c r="AC316" s="44">
        <v>2011.1075029085137</v>
      </c>
      <c r="AD316" s="50">
        <v>9138</v>
      </c>
      <c r="AE316" s="10">
        <v>22222.517647999997</v>
      </c>
      <c r="AF316" s="44">
        <v>2431.8798038958194</v>
      </c>
    </row>
    <row r="317" spans="1:32" ht="14.4" x14ac:dyDescent="0.3">
      <c r="A317" s="8" t="s">
        <v>611</v>
      </c>
      <c r="B317" s="9" t="s">
        <v>612</v>
      </c>
      <c r="C317" s="50">
        <v>3181</v>
      </c>
      <c r="D317" s="11">
        <v>2253.2273399999999</v>
      </c>
      <c r="E317" s="12">
        <v>708.33930839358686</v>
      </c>
      <c r="F317" s="10">
        <v>3243</v>
      </c>
      <c r="G317" s="11">
        <v>2727.054482</v>
      </c>
      <c r="H317" s="12">
        <v>840.90486648165279</v>
      </c>
      <c r="I317" s="10">
        <v>3278</v>
      </c>
      <c r="J317" s="11">
        <v>3113.8702269999999</v>
      </c>
      <c r="K317" s="12">
        <v>949.92990451494813</v>
      </c>
      <c r="L317" s="10">
        <v>3273</v>
      </c>
      <c r="M317" s="11">
        <v>2534.5219200000001</v>
      </c>
      <c r="N317" s="12">
        <v>774.37272227314384</v>
      </c>
      <c r="O317" s="10">
        <v>3275</v>
      </c>
      <c r="P317" s="10">
        <v>5224.2638399999996</v>
      </c>
      <c r="Q317" s="44">
        <v>1595.195065648855</v>
      </c>
      <c r="R317" s="50">
        <v>3260</v>
      </c>
      <c r="S317" s="10">
        <v>3316.4539199999999</v>
      </c>
      <c r="T317" s="44">
        <v>1017.3171533742332</v>
      </c>
      <c r="U317" s="50">
        <v>3306</v>
      </c>
      <c r="V317" s="10">
        <v>4366.9727999999996</v>
      </c>
      <c r="W317" s="44">
        <v>1320.9234119782213</v>
      </c>
      <c r="X317" s="50">
        <v>3401</v>
      </c>
      <c r="Y317" s="10">
        <v>4633.4549999999999</v>
      </c>
      <c r="Z317" s="44">
        <v>1362.3801822993237</v>
      </c>
      <c r="AA317" s="50">
        <v>3410</v>
      </c>
      <c r="AB317" s="10">
        <v>3968.3462399999999</v>
      </c>
      <c r="AC317" s="44">
        <v>1163.7379002932551</v>
      </c>
      <c r="AD317" s="50">
        <v>3391</v>
      </c>
      <c r="AE317" s="10">
        <v>3244.3977279999999</v>
      </c>
      <c r="AF317" s="44">
        <v>956.76724506045423</v>
      </c>
    </row>
    <row r="318" spans="1:32" ht="14.4" x14ac:dyDescent="0.3">
      <c r="A318" s="8" t="s">
        <v>613</v>
      </c>
      <c r="B318" s="9" t="s">
        <v>614</v>
      </c>
      <c r="C318" s="50">
        <v>5265</v>
      </c>
      <c r="D318" s="11">
        <v>2773.1394599999999</v>
      </c>
      <c r="E318" s="12">
        <v>526.71214814814812</v>
      </c>
      <c r="F318" s="10">
        <v>5338</v>
      </c>
      <c r="G318" s="11">
        <v>3169.8277499999999</v>
      </c>
      <c r="H318" s="12">
        <v>593.82310790558256</v>
      </c>
      <c r="I318" s="10">
        <v>5454</v>
      </c>
      <c r="J318" s="11">
        <v>3381.8181609999997</v>
      </c>
      <c r="K318" s="12">
        <v>620.06200238357167</v>
      </c>
      <c r="L318" s="10">
        <v>5539</v>
      </c>
      <c r="M318" s="11">
        <v>4162.8139199999996</v>
      </c>
      <c r="N318" s="12">
        <v>751.54611301678995</v>
      </c>
      <c r="O318" s="10">
        <v>5527</v>
      </c>
      <c r="P318" s="10">
        <v>4637.0855999999994</v>
      </c>
      <c r="Q318" s="44">
        <v>838.98780531934131</v>
      </c>
      <c r="R318" s="50">
        <v>5504</v>
      </c>
      <c r="S318" s="10">
        <v>4819.3401599999997</v>
      </c>
      <c r="T318" s="44">
        <v>875.60686046511626</v>
      </c>
      <c r="U318" s="50">
        <v>5552</v>
      </c>
      <c r="V318" s="10">
        <v>4823.6692800000001</v>
      </c>
      <c r="W318" s="44">
        <v>868.81651296829978</v>
      </c>
      <c r="X318" s="50">
        <v>5581</v>
      </c>
      <c r="Y318" s="10">
        <v>5352.6570000000002</v>
      </c>
      <c r="Z318" s="44">
        <v>959.08564773338117</v>
      </c>
      <c r="AA318" s="50">
        <v>5634</v>
      </c>
      <c r="AB318" s="10">
        <v>5249.5166399999998</v>
      </c>
      <c r="AC318" s="44">
        <v>931.75659211927575</v>
      </c>
      <c r="AD318" s="50">
        <v>5426</v>
      </c>
      <c r="AE318" s="10">
        <v>5339.0269519999993</v>
      </c>
      <c r="AF318" s="44">
        <v>983.9710563951345</v>
      </c>
    </row>
    <row r="319" spans="1:32" ht="14.4" x14ac:dyDescent="0.3">
      <c r="A319" s="8" t="s">
        <v>615</v>
      </c>
      <c r="B319" s="9" t="s">
        <v>616</v>
      </c>
      <c r="C319" s="50">
        <v>7062</v>
      </c>
      <c r="D319" s="11">
        <v>5459.2448400000003</v>
      </c>
      <c r="E319" s="12">
        <v>773.04514868309263</v>
      </c>
      <c r="F319" s="10">
        <v>7202</v>
      </c>
      <c r="G319" s="11">
        <v>6745.0010260000008</v>
      </c>
      <c r="H319" s="12">
        <v>936.54554651485705</v>
      </c>
      <c r="I319" s="10">
        <v>7423</v>
      </c>
      <c r="J319" s="11">
        <v>9058.2638430000006</v>
      </c>
      <c r="K319" s="12">
        <v>1220.2968938434597</v>
      </c>
      <c r="L319" s="10">
        <v>7515</v>
      </c>
      <c r="M319" s="11">
        <v>9026.2295999999988</v>
      </c>
      <c r="N319" s="12">
        <v>1201.0950898203591</v>
      </c>
      <c r="O319" s="10">
        <v>7550</v>
      </c>
      <c r="P319" s="10">
        <v>8391.9033600000002</v>
      </c>
      <c r="Q319" s="44">
        <v>1111.5103788079468</v>
      </c>
      <c r="R319" s="50">
        <v>7511</v>
      </c>
      <c r="S319" s="10">
        <v>7326.7343999999994</v>
      </c>
      <c r="T319" s="44">
        <v>975.46723472240706</v>
      </c>
      <c r="U319" s="50">
        <v>7514</v>
      </c>
      <c r="V319" s="10">
        <v>10145.054880000002</v>
      </c>
      <c r="W319" s="44">
        <v>1350.153697098749</v>
      </c>
      <c r="X319" s="50">
        <v>7702</v>
      </c>
      <c r="Y319" s="10">
        <v>10311.67</v>
      </c>
      <c r="Z319" s="44">
        <v>1338.8301739807841</v>
      </c>
      <c r="AA319" s="50">
        <v>7612</v>
      </c>
      <c r="AB319" s="10">
        <v>11289.252</v>
      </c>
      <c r="AC319" s="44">
        <v>1483.0861797162374</v>
      </c>
      <c r="AD319" s="50">
        <v>7703</v>
      </c>
      <c r="AE319" s="10">
        <v>17214.994952000001</v>
      </c>
      <c r="AF319" s="44">
        <v>2234.842912112164</v>
      </c>
    </row>
    <row r="320" spans="1:32" ht="14.4" x14ac:dyDescent="0.3">
      <c r="A320" s="8" t="s">
        <v>617</v>
      </c>
      <c r="B320" s="9" t="s">
        <v>618</v>
      </c>
      <c r="C320" s="50">
        <v>16721</v>
      </c>
      <c r="D320" s="11">
        <v>11556.13494</v>
      </c>
      <c r="E320" s="12">
        <v>691.11506130016141</v>
      </c>
      <c r="F320" s="10">
        <v>16966</v>
      </c>
      <c r="G320" s="11">
        <v>16150.542122999999</v>
      </c>
      <c r="H320" s="12">
        <v>951.93576111045616</v>
      </c>
      <c r="I320" s="10">
        <v>17174</v>
      </c>
      <c r="J320" s="11">
        <v>15521.868936000001</v>
      </c>
      <c r="K320" s="12">
        <v>903.80045044835219</v>
      </c>
      <c r="L320" s="10">
        <v>17613</v>
      </c>
      <c r="M320" s="11">
        <v>19267.676159999999</v>
      </c>
      <c r="N320" s="12">
        <v>1093.9462987566003</v>
      </c>
      <c r="O320" s="10">
        <v>17740</v>
      </c>
      <c r="P320" s="10">
        <v>22989.483840000001</v>
      </c>
      <c r="Q320" s="44">
        <v>1295.9122795941375</v>
      </c>
      <c r="R320" s="50">
        <v>17352</v>
      </c>
      <c r="S320" s="10">
        <v>23112.828960000003</v>
      </c>
      <c r="T320" s="44">
        <v>1331.997980636238</v>
      </c>
      <c r="U320" s="50">
        <v>17152</v>
      </c>
      <c r="V320" s="10">
        <v>23159.615040000001</v>
      </c>
      <c r="W320" s="44">
        <v>1350.2574067164178</v>
      </c>
      <c r="X320" s="50">
        <v>17525</v>
      </c>
      <c r="Y320" s="10">
        <v>25039.341</v>
      </c>
      <c r="Z320" s="44">
        <v>1428.7783737517832</v>
      </c>
      <c r="AA320" s="50">
        <v>17516</v>
      </c>
      <c r="AB320" s="10">
        <v>26793.201119999998</v>
      </c>
      <c r="AC320" s="44">
        <v>1529.6415345969399</v>
      </c>
      <c r="AD320" s="50">
        <v>17745</v>
      </c>
      <c r="AE320" s="10">
        <v>35087.593816000001</v>
      </c>
      <c r="AF320" s="44">
        <v>1977.3228411383488</v>
      </c>
    </row>
    <row r="321" spans="1:32" ht="14.4" x14ac:dyDescent="0.3">
      <c r="A321" s="8" t="s">
        <v>619</v>
      </c>
      <c r="B321" s="9" t="s">
        <v>620</v>
      </c>
      <c r="C321" s="50">
        <v>13386</v>
      </c>
      <c r="D321" s="11">
        <v>19972.122239999997</v>
      </c>
      <c r="E321" s="12">
        <v>1492.0157059614521</v>
      </c>
      <c r="F321" s="10">
        <v>13725</v>
      </c>
      <c r="G321" s="11">
        <v>20574.650923999998</v>
      </c>
      <c r="H321" s="12">
        <v>1499.0638195992713</v>
      </c>
      <c r="I321" s="10">
        <v>13789</v>
      </c>
      <c r="J321" s="11">
        <v>29849.445466000001</v>
      </c>
      <c r="K321" s="12">
        <v>2164.7288031039234</v>
      </c>
      <c r="L321" s="10">
        <v>13825</v>
      </c>
      <c r="M321" s="11">
        <v>29262.416639999999</v>
      </c>
      <c r="N321" s="12">
        <v>2116.6304983725136</v>
      </c>
      <c r="O321" s="10">
        <v>13750</v>
      </c>
      <c r="P321" s="10">
        <v>35071.3344</v>
      </c>
      <c r="Q321" s="44">
        <v>2550.6425018181817</v>
      </c>
      <c r="R321" s="50">
        <v>13777</v>
      </c>
      <c r="S321" s="10">
        <v>63586.937760000001</v>
      </c>
      <c r="T321" s="44">
        <v>4615.4415155694269</v>
      </c>
      <c r="U321" s="50">
        <v>13528</v>
      </c>
      <c r="V321" s="10">
        <v>66818.832479999997</v>
      </c>
      <c r="W321" s="44">
        <v>4939.2986753400355</v>
      </c>
      <c r="X321" s="50">
        <v>13770</v>
      </c>
      <c r="Y321" s="10">
        <v>93707.085999999996</v>
      </c>
      <c r="Z321" s="44">
        <v>6805.1623819898332</v>
      </c>
      <c r="AA321" s="50">
        <v>13754</v>
      </c>
      <c r="AB321" s="10">
        <v>97039.740959999996</v>
      </c>
      <c r="AC321" s="44">
        <v>7055.3832310600546</v>
      </c>
      <c r="AD321" s="50">
        <v>13616</v>
      </c>
      <c r="AE321" s="10">
        <v>96445.639415999991</v>
      </c>
      <c r="AF321" s="44">
        <v>7083.257888954171</v>
      </c>
    </row>
    <row r="322" spans="1:32" ht="14.4" x14ac:dyDescent="0.3">
      <c r="A322" s="8" t="s">
        <v>621</v>
      </c>
      <c r="B322" s="9" t="s">
        <v>622</v>
      </c>
      <c r="C322" s="50">
        <v>6687</v>
      </c>
      <c r="D322" s="11">
        <v>5277.02322</v>
      </c>
      <c r="E322" s="12">
        <v>789.14658591296541</v>
      </c>
      <c r="F322" s="10">
        <v>6692</v>
      </c>
      <c r="G322" s="11">
        <v>5543.4635559999997</v>
      </c>
      <c r="H322" s="12">
        <v>828.37172086072917</v>
      </c>
      <c r="I322" s="10">
        <v>6832</v>
      </c>
      <c r="J322" s="11">
        <v>6910.177799000001</v>
      </c>
      <c r="K322" s="12">
        <v>1011.4428862704918</v>
      </c>
      <c r="L322" s="10">
        <v>6935</v>
      </c>
      <c r="M322" s="11">
        <v>7459.0248000000001</v>
      </c>
      <c r="N322" s="12">
        <v>1075.5623359769286</v>
      </c>
      <c r="O322" s="10">
        <v>6971</v>
      </c>
      <c r="P322" s="10">
        <v>7839.4435199999998</v>
      </c>
      <c r="Q322" s="44">
        <v>1124.5794749677234</v>
      </c>
      <c r="R322" s="50">
        <v>6901</v>
      </c>
      <c r="S322" s="10">
        <v>7865.25792</v>
      </c>
      <c r="T322" s="44">
        <v>1139.7272743080712</v>
      </c>
      <c r="U322" s="50">
        <v>6742</v>
      </c>
      <c r="V322" s="10">
        <v>10118.143199999999</v>
      </c>
      <c r="W322" s="44">
        <v>1500.7628596855532</v>
      </c>
      <c r="X322" s="50">
        <v>6775</v>
      </c>
      <c r="Y322" s="10">
        <v>9240.1970000000001</v>
      </c>
      <c r="Z322" s="44">
        <v>1363.8667158671587</v>
      </c>
      <c r="AA322" s="50">
        <v>6754</v>
      </c>
      <c r="AB322" s="10">
        <v>9870.0604800000001</v>
      </c>
      <c r="AC322" s="44">
        <v>1461.365188036719</v>
      </c>
      <c r="AD322" s="50">
        <v>6583</v>
      </c>
      <c r="AE322" s="10">
        <v>11199.18276</v>
      </c>
      <c r="AF322" s="44">
        <v>1701.2278231809205</v>
      </c>
    </row>
    <row r="323" spans="1:32" ht="14.4" x14ac:dyDescent="0.3">
      <c r="A323" s="8" t="s">
        <v>623</v>
      </c>
      <c r="B323" s="9" t="s">
        <v>624</v>
      </c>
      <c r="C323" s="50">
        <v>11019</v>
      </c>
      <c r="D323" s="11">
        <v>106597.61028000001</v>
      </c>
      <c r="E323" s="12">
        <v>9673.9822379526267</v>
      </c>
      <c r="F323" s="10">
        <v>11321</v>
      </c>
      <c r="G323" s="11">
        <v>72015.127511000013</v>
      </c>
      <c r="H323" s="12">
        <v>6361.1984375055217</v>
      </c>
      <c r="I323" s="10">
        <v>11154</v>
      </c>
      <c r="J323" s="11">
        <v>86014.695622000014</v>
      </c>
      <c r="K323" s="12">
        <v>7711.5559998206927</v>
      </c>
      <c r="L323" s="10">
        <v>11136</v>
      </c>
      <c r="M323" s="11">
        <v>122022.24911999999</v>
      </c>
      <c r="N323" s="12">
        <v>10957.457715517241</v>
      </c>
      <c r="O323" s="10">
        <v>11222</v>
      </c>
      <c r="P323" s="10">
        <v>105402.14495999999</v>
      </c>
      <c r="Q323" s="44">
        <v>9392.4563322045979</v>
      </c>
      <c r="R323" s="50">
        <v>11344</v>
      </c>
      <c r="S323" s="10">
        <v>111757.93104</v>
      </c>
      <c r="T323" s="44">
        <v>9851.7217066290541</v>
      </c>
      <c r="U323" s="50">
        <v>11349</v>
      </c>
      <c r="V323" s="10">
        <v>100569.48820000001</v>
      </c>
      <c r="W323" s="44">
        <v>8861.5286104502593</v>
      </c>
      <c r="X323" s="50">
        <v>11495</v>
      </c>
      <c r="Y323" s="10">
        <v>115712.586</v>
      </c>
      <c r="Z323" s="44">
        <v>10066.340669856459</v>
      </c>
      <c r="AA323" s="50">
        <v>11488</v>
      </c>
      <c r="AB323" s="10">
        <v>141282.21263999998</v>
      </c>
      <c r="AC323" s="44">
        <v>12298.24274373259</v>
      </c>
      <c r="AD323" s="50">
        <v>11186</v>
      </c>
      <c r="AE323" s="10">
        <v>97577.472943999994</v>
      </c>
      <c r="AF323" s="44">
        <v>8723.1783429286606</v>
      </c>
    </row>
    <row r="324" spans="1:32" ht="14.4" x14ac:dyDescent="0.3">
      <c r="A324" s="8" t="s">
        <v>625</v>
      </c>
      <c r="B324" s="9" t="s">
        <v>626</v>
      </c>
      <c r="C324" s="50">
        <v>20139</v>
      </c>
      <c r="D324" s="11">
        <v>8748.3568200000009</v>
      </c>
      <c r="E324" s="12">
        <v>434.39876955161628</v>
      </c>
      <c r="F324" s="10">
        <v>20731</v>
      </c>
      <c r="G324" s="11">
        <v>11154.044529999999</v>
      </c>
      <c r="H324" s="12">
        <v>538.03697506150206</v>
      </c>
      <c r="I324" s="10">
        <v>20962</v>
      </c>
      <c r="J324" s="11">
        <v>12202.517900000001</v>
      </c>
      <c r="K324" s="12">
        <v>582.12565117832264</v>
      </c>
      <c r="L324" s="10">
        <v>21141</v>
      </c>
      <c r="M324" s="11">
        <v>15369.074879999998</v>
      </c>
      <c r="N324" s="12">
        <v>726.97956009649488</v>
      </c>
      <c r="O324" s="10">
        <v>21380</v>
      </c>
      <c r="P324" s="10">
        <v>16617.344639999999</v>
      </c>
      <c r="Q324" s="44">
        <v>777.23782226379785</v>
      </c>
      <c r="R324" s="50">
        <v>21534</v>
      </c>
      <c r="S324" s="10">
        <v>16477.888320000002</v>
      </c>
      <c r="T324" s="44">
        <v>765.20332125940388</v>
      </c>
      <c r="U324" s="50">
        <v>21719</v>
      </c>
      <c r="V324" s="10">
        <v>15252.88176</v>
      </c>
      <c r="W324" s="44">
        <v>702.28287490215939</v>
      </c>
      <c r="X324" s="50">
        <v>22032</v>
      </c>
      <c r="Y324" s="10">
        <v>25675.963</v>
      </c>
      <c r="Z324" s="44">
        <v>1165.3941085693536</v>
      </c>
      <c r="AA324" s="50">
        <v>22794</v>
      </c>
      <c r="AB324" s="10">
        <v>26034.287519999998</v>
      </c>
      <c r="AC324" s="44">
        <v>1142.1552829692023</v>
      </c>
      <c r="AD324" s="50">
        <v>22566</v>
      </c>
      <c r="AE324" s="10">
        <v>30449.330959999999</v>
      </c>
      <c r="AF324" s="44">
        <v>1349.3455180359833</v>
      </c>
    </row>
    <row r="325" spans="1:32" ht="14.4" x14ac:dyDescent="0.3">
      <c r="A325" s="8" t="s">
        <v>627</v>
      </c>
      <c r="B325" s="9" t="s">
        <v>628</v>
      </c>
      <c r="C325" s="50">
        <v>10563</v>
      </c>
      <c r="D325" s="11">
        <v>4652.63274</v>
      </c>
      <c r="E325" s="12">
        <v>440.46508946322069</v>
      </c>
      <c r="F325" s="10">
        <v>10622</v>
      </c>
      <c r="G325" s="11">
        <v>5679.7516689999993</v>
      </c>
      <c r="H325" s="12">
        <v>534.71584155526261</v>
      </c>
      <c r="I325" s="10">
        <v>10845</v>
      </c>
      <c r="J325" s="11">
        <v>6302.8958700000003</v>
      </c>
      <c r="K325" s="12">
        <v>581.17988658367915</v>
      </c>
      <c r="L325" s="10">
        <v>10935</v>
      </c>
      <c r="M325" s="11">
        <v>5909.0534399999997</v>
      </c>
      <c r="N325" s="12">
        <v>540.37982990397802</v>
      </c>
      <c r="O325" s="10">
        <v>10892</v>
      </c>
      <c r="P325" s="10">
        <v>6882.7807679999996</v>
      </c>
      <c r="Q325" s="44">
        <v>631.91156518545711</v>
      </c>
      <c r="R325" s="50">
        <v>10869</v>
      </c>
      <c r="S325" s="10">
        <v>7224.8083199999992</v>
      </c>
      <c r="T325" s="44">
        <v>664.71693072039739</v>
      </c>
      <c r="U325" s="50">
        <v>11047</v>
      </c>
      <c r="V325" s="10">
        <v>9301.7126399999997</v>
      </c>
      <c r="W325" s="44">
        <v>842.01255001357845</v>
      </c>
      <c r="X325" s="50">
        <v>11324</v>
      </c>
      <c r="Y325" s="10">
        <v>8425.5370000000003</v>
      </c>
      <c r="Z325" s="44">
        <v>744.04247615683505</v>
      </c>
      <c r="AA325" s="50">
        <v>11422</v>
      </c>
      <c r="AB325" s="10">
        <v>11237.240639999998</v>
      </c>
      <c r="AC325" s="44">
        <v>983.82425494659424</v>
      </c>
      <c r="AD325" s="50">
        <v>11076</v>
      </c>
      <c r="AE325" s="10">
        <v>8570.8171999999995</v>
      </c>
      <c r="AF325" s="44">
        <v>773.81881545684359</v>
      </c>
    </row>
    <row r="326" spans="1:32" ht="14.4" x14ac:dyDescent="0.3">
      <c r="A326" s="8" t="s">
        <v>629</v>
      </c>
      <c r="B326" s="9" t="s">
        <v>630</v>
      </c>
      <c r="C326" s="50">
        <v>8794</v>
      </c>
      <c r="D326" s="11">
        <v>4403.2695000000003</v>
      </c>
      <c r="E326" s="12">
        <v>500.71292926995682</v>
      </c>
      <c r="F326" s="10">
        <v>8848</v>
      </c>
      <c r="G326" s="11">
        <v>5455.205422</v>
      </c>
      <c r="H326" s="12">
        <v>616.5467249095841</v>
      </c>
      <c r="I326" s="10">
        <v>8861</v>
      </c>
      <c r="J326" s="11">
        <v>5852.0652970000001</v>
      </c>
      <c r="K326" s="12">
        <v>660.42944329082502</v>
      </c>
      <c r="L326" s="10">
        <v>8918</v>
      </c>
      <c r="M326" s="11">
        <v>6186.8025599999992</v>
      </c>
      <c r="N326" s="12">
        <v>693.74327876205427</v>
      </c>
      <c r="O326" s="10">
        <v>8780</v>
      </c>
      <c r="P326" s="10">
        <v>6049.7428799999998</v>
      </c>
      <c r="Q326" s="44">
        <v>689.03677448747146</v>
      </c>
      <c r="R326" s="50">
        <v>8764</v>
      </c>
      <c r="S326" s="10">
        <v>7253.8665599999995</v>
      </c>
      <c r="T326" s="44">
        <v>827.68901871291644</v>
      </c>
      <c r="U326" s="50">
        <v>8799</v>
      </c>
      <c r="V326" s="10">
        <v>8831.1499199999998</v>
      </c>
      <c r="W326" s="44">
        <v>1003.6538152062734</v>
      </c>
      <c r="X326" s="50">
        <v>8876</v>
      </c>
      <c r="Y326" s="10">
        <v>7753.0690000000004</v>
      </c>
      <c r="Z326" s="44">
        <v>873.48681838666062</v>
      </c>
      <c r="AA326" s="50">
        <v>8951</v>
      </c>
      <c r="AB326" s="10">
        <v>8095.4539199999999</v>
      </c>
      <c r="AC326" s="44">
        <v>904.41893866607086</v>
      </c>
      <c r="AD326" s="50">
        <v>9045</v>
      </c>
      <c r="AE326" s="10">
        <v>9585.534631999999</v>
      </c>
      <c r="AF326" s="44">
        <v>1059.7606005527916</v>
      </c>
    </row>
    <row r="327" spans="1:32" ht="14.4" x14ac:dyDescent="0.3">
      <c r="A327" s="8" t="s">
        <v>631</v>
      </c>
      <c r="B327" s="9" t="s">
        <v>632</v>
      </c>
      <c r="C327" s="50">
        <v>16236</v>
      </c>
      <c r="D327" s="11">
        <v>13756.25244</v>
      </c>
      <c r="E327" s="12">
        <v>847.26856614929784</v>
      </c>
      <c r="F327" s="10">
        <v>16426</v>
      </c>
      <c r="G327" s="11">
        <v>23653.252201000003</v>
      </c>
      <c r="H327" s="12">
        <v>1439.9885669670036</v>
      </c>
      <c r="I327" s="10">
        <v>16967</v>
      </c>
      <c r="J327" s="11">
        <v>30529.768918999998</v>
      </c>
      <c r="K327" s="12">
        <v>1799.3616384157483</v>
      </c>
      <c r="L327" s="10">
        <v>17113</v>
      </c>
      <c r="M327" s="11">
        <v>27117.972959999996</v>
      </c>
      <c r="N327" s="12">
        <v>1584.6416735814876</v>
      </c>
      <c r="O327" s="10">
        <v>17262</v>
      </c>
      <c r="P327" s="10">
        <v>27349.725599999998</v>
      </c>
      <c r="Q327" s="44">
        <v>1584.3891553701771</v>
      </c>
      <c r="R327" s="50">
        <v>17377</v>
      </c>
      <c r="S327" s="10">
        <v>39554.745600000002</v>
      </c>
      <c r="T327" s="44">
        <v>2276.2701041606724</v>
      </c>
      <c r="U327" s="50">
        <v>17551</v>
      </c>
      <c r="V327" s="10">
        <v>34696.54176</v>
      </c>
      <c r="W327" s="44">
        <v>1976.8982827189334</v>
      </c>
      <c r="X327" s="50">
        <v>17999</v>
      </c>
      <c r="Y327" s="10">
        <v>39458.953999999998</v>
      </c>
      <c r="Z327" s="44">
        <v>2192.2859047724874</v>
      </c>
      <c r="AA327" s="50">
        <v>18132</v>
      </c>
      <c r="AB327" s="10">
        <v>34869.822719999996</v>
      </c>
      <c r="AC327" s="44">
        <v>1923.1095698213103</v>
      </c>
      <c r="AD327" s="50">
        <v>17740</v>
      </c>
      <c r="AE327" s="10">
        <v>39245.327464000002</v>
      </c>
      <c r="AF327" s="44">
        <v>2212.2507025930104</v>
      </c>
    </row>
    <row r="328" spans="1:32" ht="14.4" x14ac:dyDescent="0.3">
      <c r="A328" s="8" t="s">
        <v>633</v>
      </c>
      <c r="B328" s="9" t="s">
        <v>634</v>
      </c>
      <c r="C328" s="50">
        <v>12830</v>
      </c>
      <c r="D328" s="11">
        <v>8188.7525999999998</v>
      </c>
      <c r="E328" s="12">
        <v>638.25039750584563</v>
      </c>
      <c r="F328" s="10">
        <v>12920</v>
      </c>
      <c r="G328" s="11">
        <v>9507.8264399999989</v>
      </c>
      <c r="H328" s="12">
        <v>735.89987925696596</v>
      </c>
      <c r="I328" s="10">
        <v>12891</v>
      </c>
      <c r="J328" s="11">
        <v>10065.792005000001</v>
      </c>
      <c r="K328" s="12">
        <v>780.83872507951287</v>
      </c>
      <c r="L328" s="10">
        <v>12857</v>
      </c>
      <c r="M328" s="11">
        <v>10436.688</v>
      </c>
      <c r="N328" s="12">
        <v>811.7514194602162</v>
      </c>
      <c r="O328" s="10">
        <v>12777</v>
      </c>
      <c r="P328" s="10">
        <v>9308.0030399999996</v>
      </c>
      <c r="Q328" s="44">
        <v>728.49675510683255</v>
      </c>
      <c r="R328" s="50">
        <v>12845</v>
      </c>
      <c r="S328" s="10">
        <v>11468.350559999999</v>
      </c>
      <c r="T328" s="44">
        <v>892.82604593226927</v>
      </c>
      <c r="U328" s="50">
        <v>12789</v>
      </c>
      <c r="V328" s="10">
        <v>11896.604160000001</v>
      </c>
      <c r="W328" s="44">
        <v>930.22160919540227</v>
      </c>
      <c r="X328" s="50">
        <v>12784</v>
      </c>
      <c r="Y328" s="10">
        <v>11354.788</v>
      </c>
      <c r="Z328" s="44">
        <v>888.20306633291614</v>
      </c>
      <c r="AA328" s="50">
        <v>12780</v>
      </c>
      <c r="AB328" s="10">
        <v>12353.311679999999</v>
      </c>
      <c r="AC328" s="44">
        <v>966.61280751173706</v>
      </c>
      <c r="AD328" s="50">
        <v>12985</v>
      </c>
      <c r="AE328" s="10">
        <v>14152.008296</v>
      </c>
      <c r="AF328" s="44">
        <v>1089.8735691952252</v>
      </c>
    </row>
    <row r="329" spans="1:32" ht="14.4" x14ac:dyDescent="0.3">
      <c r="A329" s="8" t="s">
        <v>635</v>
      </c>
      <c r="B329" s="9" t="s">
        <v>636</v>
      </c>
      <c r="C329" s="50">
        <v>8519</v>
      </c>
      <c r="D329" s="11">
        <v>3950.9685600000003</v>
      </c>
      <c r="E329" s="12">
        <v>463.78313886606412</v>
      </c>
      <c r="F329" s="10">
        <v>8564</v>
      </c>
      <c r="G329" s="11">
        <v>4475.3697840000004</v>
      </c>
      <c r="H329" s="12">
        <v>522.57937692666974</v>
      </c>
      <c r="I329" s="10">
        <v>8608</v>
      </c>
      <c r="J329" s="11">
        <v>4544.4044320000003</v>
      </c>
      <c r="K329" s="12">
        <v>527.92802416356881</v>
      </c>
      <c r="L329" s="10">
        <v>8631</v>
      </c>
      <c r="M329" s="11">
        <v>4923.1483199999993</v>
      </c>
      <c r="N329" s="12">
        <v>570.40300312825855</v>
      </c>
      <c r="O329" s="10">
        <v>8677</v>
      </c>
      <c r="P329" s="10">
        <v>5839.5777600000001</v>
      </c>
      <c r="Q329" s="44">
        <v>672.99501671084477</v>
      </c>
      <c r="R329" s="50">
        <v>8603</v>
      </c>
      <c r="S329" s="10">
        <v>5991.1281600000002</v>
      </c>
      <c r="T329" s="44">
        <v>696.39987911193771</v>
      </c>
      <c r="U329" s="50">
        <v>8586</v>
      </c>
      <c r="V329" s="10">
        <v>6126.4540800000004</v>
      </c>
      <c r="W329" s="44">
        <v>713.53995807127887</v>
      </c>
      <c r="X329" s="50">
        <v>8690</v>
      </c>
      <c r="Y329" s="10">
        <v>6395.183</v>
      </c>
      <c r="Z329" s="44">
        <v>735.92439585730722</v>
      </c>
      <c r="AA329" s="50">
        <v>9010</v>
      </c>
      <c r="AB329" s="10">
        <v>12769.35312</v>
      </c>
      <c r="AC329" s="44">
        <v>1417.2422996670366</v>
      </c>
      <c r="AD329" s="50">
        <v>8812</v>
      </c>
      <c r="AE329" s="10">
        <v>14275.140456000001</v>
      </c>
      <c r="AF329" s="44">
        <v>1619.9660072628235</v>
      </c>
    </row>
    <row r="330" spans="1:32" ht="14.4" x14ac:dyDescent="0.3">
      <c r="A330" s="8" t="s">
        <v>637</v>
      </c>
      <c r="B330" s="9" t="s">
        <v>638</v>
      </c>
      <c r="C330" s="50">
        <v>13018</v>
      </c>
      <c r="D330" s="11">
        <v>11198.779199999999</v>
      </c>
      <c r="E330" s="12">
        <v>860.25343370717462</v>
      </c>
      <c r="F330" s="10">
        <v>13460</v>
      </c>
      <c r="G330" s="11">
        <v>13789.186018</v>
      </c>
      <c r="H330" s="12">
        <v>1024.4566135215455</v>
      </c>
      <c r="I330" s="10">
        <v>13494</v>
      </c>
      <c r="J330" s="11">
        <v>12417.671066999999</v>
      </c>
      <c r="K330" s="12">
        <v>920.23648043574917</v>
      </c>
      <c r="L330" s="10">
        <v>13640</v>
      </c>
      <c r="M330" s="11">
        <v>13877.10528</v>
      </c>
      <c r="N330" s="12">
        <v>1017.3830850439882</v>
      </c>
      <c r="O330" s="10">
        <v>13788</v>
      </c>
      <c r="P330" s="10">
        <v>16322.452799999999</v>
      </c>
      <c r="Q330" s="44">
        <v>1183.8158398607484</v>
      </c>
      <c r="R330" s="50">
        <v>13672</v>
      </c>
      <c r="S330" s="10">
        <v>16790.826239999999</v>
      </c>
      <c r="T330" s="44">
        <v>1228.117776477472</v>
      </c>
      <c r="U330" s="50">
        <v>13599</v>
      </c>
      <c r="V330" s="10">
        <v>17204.293440000001</v>
      </c>
      <c r="W330" s="44">
        <v>1265.114599602912</v>
      </c>
      <c r="X330" s="50">
        <v>13884</v>
      </c>
      <c r="Y330" s="10">
        <v>18188.52</v>
      </c>
      <c r="Z330" s="44">
        <v>1310.0345721694036</v>
      </c>
      <c r="AA330" s="50">
        <v>13872</v>
      </c>
      <c r="AB330" s="10">
        <v>19048.108319999999</v>
      </c>
      <c r="AC330" s="44">
        <v>1373.1335294117648</v>
      </c>
      <c r="AD330" s="50">
        <v>13340</v>
      </c>
      <c r="AE330" s="10">
        <v>22277.144368000001</v>
      </c>
      <c r="AF330" s="44">
        <v>1669.9508521739131</v>
      </c>
    </row>
    <row r="331" spans="1:32" ht="14.4" x14ac:dyDescent="0.3">
      <c r="A331" s="8" t="s">
        <v>639</v>
      </c>
      <c r="B331" s="9" t="s">
        <v>640</v>
      </c>
      <c r="C331" s="50">
        <v>11524</v>
      </c>
      <c r="D331" s="11">
        <v>4764.3531600000006</v>
      </c>
      <c r="E331" s="12">
        <v>413.42877125997921</v>
      </c>
      <c r="F331" s="10">
        <v>11579</v>
      </c>
      <c r="G331" s="11">
        <v>5429.2505279999996</v>
      </c>
      <c r="H331" s="12">
        <v>468.88768701960447</v>
      </c>
      <c r="I331" s="10">
        <v>11689</v>
      </c>
      <c r="J331" s="11">
        <v>5499.4938840000004</v>
      </c>
      <c r="K331" s="12">
        <v>470.48454820771673</v>
      </c>
      <c r="L331" s="10">
        <v>11709</v>
      </c>
      <c r="M331" s="11">
        <v>6757.5657599999995</v>
      </c>
      <c r="N331" s="12">
        <v>577.12578016910072</v>
      </c>
      <c r="O331" s="10">
        <v>11843</v>
      </c>
      <c r="P331" s="10">
        <v>7038.06</v>
      </c>
      <c r="Q331" s="44">
        <v>594.28016549860672</v>
      </c>
      <c r="R331" s="50">
        <v>11832</v>
      </c>
      <c r="S331" s="10">
        <v>7228.2076799999995</v>
      </c>
      <c r="T331" s="44">
        <v>610.90328600405678</v>
      </c>
      <c r="U331" s="50">
        <v>11875</v>
      </c>
      <c r="V331" s="10">
        <v>7953.9575999999997</v>
      </c>
      <c r="W331" s="44">
        <v>669.8069557894737</v>
      </c>
      <c r="X331" s="50">
        <v>12036</v>
      </c>
      <c r="Y331" s="10">
        <v>7635.6570000000002</v>
      </c>
      <c r="Z331" s="44">
        <v>634.40154536390833</v>
      </c>
      <c r="AA331" s="50">
        <v>11986</v>
      </c>
      <c r="AB331" s="10">
        <v>9154.2148799999995</v>
      </c>
      <c r="AC331" s="44">
        <v>763.74227265142656</v>
      </c>
      <c r="AD331" s="50">
        <v>11785</v>
      </c>
      <c r="AE331" s="10">
        <v>7921.8206319999999</v>
      </c>
      <c r="AF331" s="44">
        <v>672.19521697072548</v>
      </c>
    </row>
    <row r="332" spans="1:32" ht="14.4" x14ac:dyDescent="0.3">
      <c r="A332" s="8" t="s">
        <v>641</v>
      </c>
      <c r="B332" s="9" t="s">
        <v>642</v>
      </c>
      <c r="C332" s="50">
        <v>21118</v>
      </c>
      <c r="D332" s="11">
        <v>10609.67376</v>
      </c>
      <c r="E332" s="12">
        <v>502.39955298797236</v>
      </c>
      <c r="F332" s="10">
        <v>21337</v>
      </c>
      <c r="G332" s="11">
        <v>10983.753198</v>
      </c>
      <c r="H332" s="12">
        <v>514.77495421099502</v>
      </c>
      <c r="I332" s="10">
        <v>21470</v>
      </c>
      <c r="J332" s="11">
        <v>11948.097887</v>
      </c>
      <c r="K332" s="12">
        <v>556.5019975314392</v>
      </c>
      <c r="L332" s="10">
        <v>21548</v>
      </c>
      <c r="M332" s="11">
        <v>14713.303199999998</v>
      </c>
      <c r="N332" s="12">
        <v>682.8152589567477</v>
      </c>
      <c r="O332" s="10">
        <v>21513</v>
      </c>
      <c r="P332" s="10">
        <v>14542.886400000001</v>
      </c>
      <c r="Q332" s="44">
        <v>676.0045739785246</v>
      </c>
      <c r="R332" s="50">
        <v>21802</v>
      </c>
      <c r="S332" s="10">
        <v>16010.256479999998</v>
      </c>
      <c r="T332" s="44">
        <v>734.34806348041457</v>
      </c>
      <c r="U332" s="50">
        <v>21833</v>
      </c>
      <c r="V332" s="10">
        <v>17722.881120000002</v>
      </c>
      <c r="W332" s="44">
        <v>811.74740621994238</v>
      </c>
      <c r="X332" s="50">
        <v>22294</v>
      </c>
      <c r="Y332" s="10">
        <v>16443.059000000001</v>
      </c>
      <c r="Z332" s="44">
        <v>737.55535121557375</v>
      </c>
      <c r="AA332" s="50">
        <v>22382</v>
      </c>
      <c r="AB332" s="10">
        <v>17278.174079999997</v>
      </c>
      <c r="AC332" s="44">
        <v>771.96738807970678</v>
      </c>
      <c r="AD332" s="50">
        <v>22868</v>
      </c>
      <c r="AE332" s="10">
        <v>19257.846399999999</v>
      </c>
      <c r="AF332" s="44">
        <v>842.13076788525439</v>
      </c>
    </row>
    <row r="333" spans="1:32" ht="14.4" x14ac:dyDescent="0.3">
      <c r="A333" s="8" t="s">
        <v>643</v>
      </c>
      <c r="B333" s="9" t="s">
        <v>644</v>
      </c>
      <c r="C333" s="50">
        <v>5062</v>
      </c>
      <c r="D333" s="11">
        <v>2111.1224400000001</v>
      </c>
      <c r="E333" s="12">
        <v>417.05303042275779</v>
      </c>
      <c r="F333" s="10">
        <v>5165</v>
      </c>
      <c r="G333" s="11">
        <v>2228.10862</v>
      </c>
      <c r="H333" s="12">
        <v>431.38598644724107</v>
      </c>
      <c r="I333" s="10">
        <v>5313</v>
      </c>
      <c r="J333" s="11">
        <v>2470.7643840000001</v>
      </c>
      <c r="K333" s="12">
        <v>465.04129192546583</v>
      </c>
      <c r="L333" s="10">
        <v>5412</v>
      </c>
      <c r="M333" s="11">
        <v>2931.82224</v>
      </c>
      <c r="N333" s="12">
        <v>541.72620842572053</v>
      </c>
      <c r="O333" s="10">
        <v>5461</v>
      </c>
      <c r="P333" s="10">
        <v>3350.6692799999996</v>
      </c>
      <c r="Q333" s="44">
        <v>613.56331807361289</v>
      </c>
      <c r="R333" s="50">
        <v>5454</v>
      </c>
      <c r="S333" s="10">
        <v>3442.8124800000001</v>
      </c>
      <c r="T333" s="44">
        <v>631.24541254125415</v>
      </c>
      <c r="U333" s="50">
        <v>5536</v>
      </c>
      <c r="V333" s="10">
        <v>3366.8678399999999</v>
      </c>
      <c r="W333" s="44">
        <v>608.17699421965312</v>
      </c>
      <c r="X333" s="50">
        <v>5569</v>
      </c>
      <c r="Y333" s="10">
        <v>3562.605</v>
      </c>
      <c r="Z333" s="44">
        <v>639.72077572275089</v>
      </c>
      <c r="AA333" s="50">
        <v>5630</v>
      </c>
      <c r="AB333" s="10">
        <v>3544.5076799999997</v>
      </c>
      <c r="AC333" s="44">
        <v>629.57507637655408</v>
      </c>
      <c r="AD333" s="50">
        <v>5639</v>
      </c>
      <c r="AE333" s="10">
        <v>4183.4292879999994</v>
      </c>
      <c r="AF333" s="44">
        <v>741.87431956020555</v>
      </c>
    </row>
    <row r="334" spans="1:32" ht="14.4" x14ac:dyDescent="0.3">
      <c r="A334" s="8" t="s">
        <v>645</v>
      </c>
      <c r="B334" s="9" t="s">
        <v>646</v>
      </c>
      <c r="C334" s="50">
        <v>10542</v>
      </c>
      <c r="D334" s="11">
        <v>8435.7743399999999</v>
      </c>
      <c r="E334" s="12">
        <v>800.20625498007962</v>
      </c>
      <c r="F334" s="10">
        <v>10626</v>
      </c>
      <c r="G334" s="11">
        <v>10175.955053</v>
      </c>
      <c r="H334" s="12">
        <v>957.64681469979291</v>
      </c>
      <c r="I334" s="10">
        <v>10831</v>
      </c>
      <c r="J334" s="11">
        <v>12165.736268999999</v>
      </c>
      <c r="K334" s="12">
        <v>1123.2329673160373</v>
      </c>
      <c r="L334" s="10">
        <v>10832</v>
      </c>
      <c r="M334" s="11">
        <v>14148.292799999999</v>
      </c>
      <c r="N334" s="12">
        <v>1306.1570162481535</v>
      </c>
      <c r="O334" s="10">
        <v>11060</v>
      </c>
      <c r="P334" s="10">
        <v>14018.687039999999</v>
      </c>
      <c r="Q334" s="44">
        <v>1267.512390596745</v>
      </c>
      <c r="R334" s="50">
        <v>11048</v>
      </c>
      <c r="S334" s="10">
        <v>15964.150559999998</v>
      </c>
      <c r="T334" s="44">
        <v>1444.9810427226646</v>
      </c>
      <c r="U334" s="50">
        <v>10945</v>
      </c>
      <c r="V334" s="10">
        <v>13683.63552</v>
      </c>
      <c r="W334" s="44">
        <v>1250.2179552306989</v>
      </c>
      <c r="X334" s="50">
        <v>11169</v>
      </c>
      <c r="Y334" s="10">
        <v>17507.966</v>
      </c>
      <c r="Z334" s="44">
        <v>1567.5500044766766</v>
      </c>
      <c r="AA334" s="50">
        <v>11025</v>
      </c>
      <c r="AB334" s="10">
        <v>27203.575199999999</v>
      </c>
      <c r="AC334" s="44">
        <v>2467.4444625850338</v>
      </c>
      <c r="AD334" s="50">
        <v>11001</v>
      </c>
      <c r="AE334" s="10">
        <v>42168.722696000004</v>
      </c>
      <c r="AF334" s="44">
        <v>3833.1717749295522</v>
      </c>
    </row>
    <row r="335" spans="1:32" ht="14.4" x14ac:dyDescent="0.3">
      <c r="A335" s="8" t="s">
        <v>647</v>
      </c>
      <c r="B335" s="9" t="s">
        <v>648</v>
      </c>
      <c r="C335" s="50">
        <v>9009</v>
      </c>
      <c r="D335" s="11">
        <v>25322.46948</v>
      </c>
      <c r="E335" s="12">
        <v>2810.7969230769231</v>
      </c>
      <c r="F335" s="10">
        <v>9046</v>
      </c>
      <c r="G335" s="11">
        <v>18704.572659000001</v>
      </c>
      <c r="H335" s="12">
        <v>2067.7175170240994</v>
      </c>
      <c r="I335" s="10">
        <v>8973</v>
      </c>
      <c r="J335" s="11">
        <v>13230.307187</v>
      </c>
      <c r="K335" s="12">
        <v>1474.4575044020953</v>
      </c>
      <c r="L335" s="10">
        <v>9009</v>
      </c>
      <c r="M335" s="11">
        <v>21255.216479999999</v>
      </c>
      <c r="N335" s="12">
        <v>2359.3313886113888</v>
      </c>
      <c r="O335" s="10">
        <v>9000</v>
      </c>
      <c r="P335" s="10">
        <v>25083.1584</v>
      </c>
      <c r="Q335" s="44">
        <v>2787.0175999999997</v>
      </c>
      <c r="R335" s="50">
        <v>8968</v>
      </c>
      <c r="S335" s="10">
        <v>28726.66704</v>
      </c>
      <c r="T335" s="44">
        <v>3203.2411953612846</v>
      </c>
      <c r="U335" s="50">
        <v>8928</v>
      </c>
      <c r="V335" s="10">
        <v>39141.441119999996</v>
      </c>
      <c r="W335" s="44">
        <v>4384.1219892473118</v>
      </c>
      <c r="X335" s="50">
        <v>9073</v>
      </c>
      <c r="Y335" s="10">
        <v>35128.673000000003</v>
      </c>
      <c r="Z335" s="44">
        <v>3871.7814394356883</v>
      </c>
      <c r="AA335" s="50">
        <v>9024</v>
      </c>
      <c r="AB335" s="10">
        <v>34775.934719999997</v>
      </c>
      <c r="AC335" s="44">
        <v>3853.716170212766</v>
      </c>
      <c r="AD335" s="50">
        <v>8623</v>
      </c>
      <c r="AE335" s="10">
        <v>37504.396736000002</v>
      </c>
      <c r="AF335" s="44">
        <v>4349.3443970775834</v>
      </c>
    </row>
    <row r="336" spans="1:32" ht="14.4" x14ac:dyDescent="0.3">
      <c r="A336" s="8" t="s">
        <v>649</v>
      </c>
      <c r="B336" s="9" t="s">
        <v>650</v>
      </c>
      <c r="C336" s="50">
        <v>6513</v>
      </c>
      <c r="D336" s="11">
        <v>3889.22856</v>
      </c>
      <c r="E336" s="12">
        <v>597.14855826807923</v>
      </c>
      <c r="F336" s="10">
        <v>6583</v>
      </c>
      <c r="G336" s="11">
        <v>4835.5903610000005</v>
      </c>
      <c r="H336" s="12">
        <v>734.55724760747387</v>
      </c>
      <c r="I336" s="10">
        <v>6711</v>
      </c>
      <c r="J336" s="11">
        <v>4186.2591329999996</v>
      </c>
      <c r="K336" s="12">
        <v>623.7906620473849</v>
      </c>
      <c r="L336" s="10">
        <v>6733</v>
      </c>
      <c r="M336" s="11">
        <v>5143.9204799999998</v>
      </c>
      <c r="N336" s="12">
        <v>763.98640724788345</v>
      </c>
      <c r="O336" s="10">
        <v>6654</v>
      </c>
      <c r="P336" s="10">
        <v>6324.7958399999998</v>
      </c>
      <c r="Q336" s="44">
        <v>950.52537421100089</v>
      </c>
      <c r="R336" s="50">
        <v>6641</v>
      </c>
      <c r="S336" s="10">
        <v>7034.0539200000003</v>
      </c>
      <c r="T336" s="44">
        <v>1059.185953922602</v>
      </c>
      <c r="U336" s="50">
        <v>6616</v>
      </c>
      <c r="V336" s="10">
        <v>6756.9312</v>
      </c>
      <c r="W336" s="44">
        <v>1021.3015719467957</v>
      </c>
      <c r="X336" s="50">
        <v>6737</v>
      </c>
      <c r="Y336" s="10">
        <v>7614.2879999999996</v>
      </c>
      <c r="Z336" s="44">
        <v>1130.2193854831528</v>
      </c>
      <c r="AA336" s="50">
        <v>6806</v>
      </c>
      <c r="AB336" s="10">
        <v>9694.5902399999995</v>
      </c>
      <c r="AC336" s="44">
        <v>1424.418195709668</v>
      </c>
      <c r="AD336" s="50">
        <v>6816</v>
      </c>
      <c r="AE336" s="10">
        <v>11833.720864000001</v>
      </c>
      <c r="AF336" s="44">
        <v>1736.1679671361503</v>
      </c>
    </row>
    <row r="337" spans="1:32" ht="14.4" x14ac:dyDescent="0.3">
      <c r="A337" s="8" t="s">
        <v>651</v>
      </c>
      <c r="B337" s="9" t="s">
        <v>652</v>
      </c>
      <c r="C337" s="50">
        <v>7602</v>
      </c>
      <c r="D337" s="11">
        <v>3710.31738</v>
      </c>
      <c r="E337" s="12">
        <v>488.07121546961326</v>
      </c>
      <c r="F337" s="10">
        <v>7721</v>
      </c>
      <c r="G337" s="11">
        <v>4227.4948440000007</v>
      </c>
      <c r="H337" s="12">
        <v>547.53203522859735</v>
      </c>
      <c r="I337" s="10">
        <v>7910</v>
      </c>
      <c r="J337" s="11">
        <v>4516.7666859999999</v>
      </c>
      <c r="K337" s="12">
        <v>571.01980859671301</v>
      </c>
      <c r="L337" s="10">
        <v>8152</v>
      </c>
      <c r="M337" s="11">
        <v>4663.0219200000001</v>
      </c>
      <c r="N337" s="12">
        <v>572.00955839057895</v>
      </c>
      <c r="O337" s="10">
        <v>8153</v>
      </c>
      <c r="P337" s="10">
        <v>5254.9689600000002</v>
      </c>
      <c r="Q337" s="44">
        <v>644.54421194652275</v>
      </c>
      <c r="R337" s="50">
        <v>8200</v>
      </c>
      <c r="S337" s="10">
        <v>5479.152</v>
      </c>
      <c r="T337" s="44">
        <v>668.18926829268298</v>
      </c>
      <c r="U337" s="50">
        <v>8201</v>
      </c>
      <c r="V337" s="10">
        <v>5857.0708800000002</v>
      </c>
      <c r="W337" s="44">
        <v>714.18984026338251</v>
      </c>
      <c r="X337" s="50">
        <v>8229</v>
      </c>
      <c r="Y337" s="10">
        <v>5947.3159999999998</v>
      </c>
      <c r="Z337" s="44">
        <v>722.72645521934624</v>
      </c>
      <c r="AA337" s="50">
        <v>8235</v>
      </c>
      <c r="AB337" s="10">
        <v>6050.3063999999995</v>
      </c>
      <c r="AC337" s="44">
        <v>734.70630236794159</v>
      </c>
      <c r="AD337" s="50">
        <v>8090</v>
      </c>
      <c r="AE337" s="10">
        <v>6338.159615999999</v>
      </c>
      <c r="AF337" s="44">
        <v>783.45607119901103</v>
      </c>
    </row>
    <row r="338" spans="1:32" ht="14.4" x14ac:dyDescent="0.3">
      <c r="A338" s="8" t="s">
        <v>653</v>
      </c>
      <c r="B338" s="9" t="s">
        <v>654</v>
      </c>
      <c r="C338" s="50">
        <v>5618</v>
      </c>
      <c r="D338" s="11">
        <v>2292.6336719999999</v>
      </c>
      <c r="E338" s="12">
        <v>408.08716126735487</v>
      </c>
      <c r="F338" s="10">
        <v>5740</v>
      </c>
      <c r="G338" s="11">
        <v>2352.9422940000004</v>
      </c>
      <c r="H338" s="12">
        <v>409.92026027874567</v>
      </c>
      <c r="I338" s="10">
        <v>5747</v>
      </c>
      <c r="J338" s="11">
        <v>3065.4840113999999</v>
      </c>
      <c r="K338" s="12">
        <v>533.40595291456407</v>
      </c>
      <c r="L338" s="10">
        <v>5756</v>
      </c>
      <c r="M338" s="11">
        <v>3052.5647999999997</v>
      </c>
      <c r="N338" s="12">
        <v>530.32744961779008</v>
      </c>
      <c r="O338" s="10">
        <v>5858</v>
      </c>
      <c r="P338" s="10">
        <v>2960.52576</v>
      </c>
      <c r="Q338" s="44">
        <v>505.38165926937518</v>
      </c>
      <c r="R338" s="50">
        <v>5868</v>
      </c>
      <c r="S338" s="10">
        <v>3254.7098879999999</v>
      </c>
      <c r="T338" s="44">
        <v>554.65403680981592</v>
      </c>
      <c r="U338" s="50">
        <v>5947</v>
      </c>
      <c r="V338" s="10">
        <v>3583.5757439999998</v>
      </c>
      <c r="W338" s="44">
        <v>602.5854622498739</v>
      </c>
      <c r="X338" s="50">
        <v>6047</v>
      </c>
      <c r="Y338" s="10">
        <v>3308.4050000000002</v>
      </c>
      <c r="Z338" s="44">
        <v>547.11509839589883</v>
      </c>
      <c r="AA338" s="50">
        <v>5980</v>
      </c>
      <c r="AB338" s="10">
        <v>4198.808352</v>
      </c>
      <c r="AC338" s="44">
        <v>702.14186488294308</v>
      </c>
      <c r="AD338" s="50">
        <v>5756</v>
      </c>
      <c r="AE338" s="10">
        <v>5043.0052735999998</v>
      </c>
      <c r="AF338" s="44">
        <v>876.13017261987488</v>
      </c>
    </row>
    <row r="339" spans="1:32" ht="14.4" x14ac:dyDescent="0.3">
      <c r="A339" s="8" t="s">
        <v>655</v>
      </c>
      <c r="B339" s="9" t="s">
        <v>656</v>
      </c>
      <c r="C339" s="50">
        <v>3116</v>
      </c>
      <c r="D339" s="11">
        <v>1659.8471399999999</v>
      </c>
      <c r="E339" s="12">
        <v>532.685218228498</v>
      </c>
      <c r="F339" s="10">
        <v>3176</v>
      </c>
      <c r="G339" s="11">
        <v>1959.735034</v>
      </c>
      <c r="H339" s="12">
        <v>617.04503589420653</v>
      </c>
      <c r="I339" s="10">
        <v>3209</v>
      </c>
      <c r="J339" s="11">
        <v>1931.1615720000002</v>
      </c>
      <c r="K339" s="12">
        <v>601.79544157058274</v>
      </c>
      <c r="L339" s="10">
        <v>3190</v>
      </c>
      <c r="M339" s="11">
        <v>2243.0140799999999</v>
      </c>
      <c r="N339" s="12">
        <v>703.13921003134794</v>
      </c>
      <c r="O339" s="10">
        <v>3260</v>
      </c>
      <c r="P339" s="10">
        <v>2493.6230399999999</v>
      </c>
      <c r="Q339" s="44">
        <v>764.91504294478534</v>
      </c>
      <c r="R339" s="50">
        <v>3259</v>
      </c>
      <c r="S339" s="10">
        <v>2770.5585599999999</v>
      </c>
      <c r="T339" s="44">
        <v>850.12536360846889</v>
      </c>
      <c r="U339" s="50">
        <v>3297</v>
      </c>
      <c r="V339" s="10">
        <v>2660.76</v>
      </c>
      <c r="W339" s="44">
        <v>807.02456778889905</v>
      </c>
      <c r="X339" s="50">
        <v>3333</v>
      </c>
      <c r="Y339" s="10">
        <v>3600.712</v>
      </c>
      <c r="Z339" s="44">
        <v>1080.3216321632162</v>
      </c>
      <c r="AA339" s="50">
        <v>3319</v>
      </c>
      <c r="AB339" s="10">
        <v>2922.5121599999998</v>
      </c>
      <c r="AC339" s="44">
        <v>880.53996987044286</v>
      </c>
      <c r="AD339" s="50">
        <v>3274</v>
      </c>
      <c r="AE339" s="10">
        <v>3126.6599200000001</v>
      </c>
      <c r="AF339" s="44">
        <v>954.99692119731219</v>
      </c>
    </row>
    <row r="340" spans="1:32" ht="14.4" x14ac:dyDescent="0.3">
      <c r="A340" s="8" t="s">
        <v>657</v>
      </c>
      <c r="B340" s="9" t="s">
        <v>602</v>
      </c>
      <c r="C340" s="50">
        <v>17679</v>
      </c>
      <c r="D340" s="11">
        <v>8562.1346999999987</v>
      </c>
      <c r="E340" s="12">
        <v>484.31103003563544</v>
      </c>
      <c r="F340" s="10">
        <v>17941</v>
      </c>
      <c r="G340" s="11">
        <v>9418.4372750000002</v>
      </c>
      <c r="H340" s="12">
        <v>524.96724123515969</v>
      </c>
      <c r="I340" s="10">
        <v>17993</v>
      </c>
      <c r="J340" s="11">
        <v>8037.4259740000007</v>
      </c>
      <c r="K340" s="12">
        <v>446.69738087033846</v>
      </c>
      <c r="L340" s="10">
        <v>17982</v>
      </c>
      <c r="M340" s="11">
        <v>12385.896095999999</v>
      </c>
      <c r="N340" s="12">
        <v>688.79413279946607</v>
      </c>
      <c r="O340" s="10">
        <v>18016</v>
      </c>
      <c r="P340" s="10">
        <v>10332.836160000001</v>
      </c>
      <c r="Q340" s="44">
        <v>573.53664298401418</v>
      </c>
      <c r="R340" s="50">
        <v>18006</v>
      </c>
      <c r="S340" s="10">
        <v>11576.172575999999</v>
      </c>
      <c r="T340" s="44">
        <v>642.90639653448852</v>
      </c>
      <c r="U340" s="50">
        <v>17941</v>
      </c>
      <c r="V340" s="10">
        <v>12813.213019999999</v>
      </c>
      <c r="W340" s="44">
        <v>714.18611114207681</v>
      </c>
      <c r="X340" s="50">
        <v>18172</v>
      </c>
      <c r="Y340" s="10">
        <v>11715.06</v>
      </c>
      <c r="Z340" s="44">
        <v>644.67642526964562</v>
      </c>
      <c r="AA340" s="50">
        <v>18181</v>
      </c>
      <c r="AB340" s="10">
        <v>14574.829535999999</v>
      </c>
      <c r="AC340" s="44">
        <v>801.65169880644623</v>
      </c>
      <c r="AD340" s="50">
        <v>18042</v>
      </c>
      <c r="AE340" s="10">
        <v>15972.321983999998</v>
      </c>
      <c r="AF340" s="44">
        <v>885.28555503824407</v>
      </c>
    </row>
    <row r="341" spans="1:32" ht="14.4" x14ac:dyDescent="0.3">
      <c r="A341" s="8" t="s">
        <v>658</v>
      </c>
      <c r="B341" s="9" t="s">
        <v>659</v>
      </c>
      <c r="C341" s="50">
        <v>13593</v>
      </c>
      <c r="D341" s="11">
        <v>9645.175847999999</v>
      </c>
      <c r="E341" s="12">
        <v>709.56932597660557</v>
      </c>
      <c r="F341" s="10">
        <v>13894</v>
      </c>
      <c r="G341" s="11">
        <v>8919.7145659999987</v>
      </c>
      <c r="H341" s="12">
        <v>641.98319893479197</v>
      </c>
      <c r="I341" s="10">
        <v>13734</v>
      </c>
      <c r="J341" s="11">
        <v>12385.598098999999</v>
      </c>
      <c r="K341" s="12">
        <v>901.82016156982672</v>
      </c>
      <c r="L341" s="10">
        <v>13947</v>
      </c>
      <c r="M341" s="11">
        <v>15555.658559999998</v>
      </c>
      <c r="N341" s="12">
        <v>1115.340830286083</v>
      </c>
      <c r="O341" s="10">
        <v>14537</v>
      </c>
      <c r="P341" s="10">
        <v>14452.320479999998</v>
      </c>
      <c r="Q341" s="44">
        <v>994.17489715897352</v>
      </c>
      <c r="R341" s="50">
        <v>14595</v>
      </c>
      <c r="S341" s="10">
        <v>19646.567520000001</v>
      </c>
      <c r="T341" s="44">
        <v>1346.1163083247686</v>
      </c>
      <c r="U341" s="50">
        <v>14354</v>
      </c>
      <c r="V341" s="10">
        <v>11729.661119999999</v>
      </c>
      <c r="W341" s="44">
        <v>817.17020482095575</v>
      </c>
      <c r="X341" s="50">
        <v>14390</v>
      </c>
      <c r="Y341" s="10">
        <v>16403.306</v>
      </c>
      <c r="Z341" s="44">
        <v>1139.9100764419736</v>
      </c>
      <c r="AA341" s="50">
        <v>14507</v>
      </c>
      <c r="AB341" s="10">
        <v>19106.561759999997</v>
      </c>
      <c r="AC341" s="44">
        <v>1317.0580933342524</v>
      </c>
      <c r="AD341" s="50">
        <v>14318</v>
      </c>
      <c r="AE341" s="10">
        <v>18531.747296000001</v>
      </c>
      <c r="AF341" s="44">
        <v>1294.2971990501467</v>
      </c>
    </row>
    <row r="342" spans="1:32" ht="14.4" x14ac:dyDescent="0.3">
      <c r="A342" s="8" t="s">
        <v>660</v>
      </c>
      <c r="B342" s="9" t="s">
        <v>661</v>
      </c>
      <c r="C342" s="50">
        <v>10848</v>
      </c>
      <c r="D342" s="11">
        <v>25446.9915</v>
      </c>
      <c r="E342" s="12">
        <v>2345.7772400442477</v>
      </c>
      <c r="F342" s="10">
        <v>11282</v>
      </c>
      <c r="G342" s="11">
        <v>51067.398895000006</v>
      </c>
      <c r="H342" s="12">
        <v>4526.4491131891509</v>
      </c>
      <c r="I342" s="10">
        <v>11214</v>
      </c>
      <c r="J342" s="11">
        <v>66042.976265999998</v>
      </c>
      <c r="K342" s="12">
        <v>5889.3326436597117</v>
      </c>
      <c r="L342" s="10">
        <v>11238</v>
      </c>
      <c r="M342" s="11">
        <v>60807.346559999998</v>
      </c>
      <c r="N342" s="12">
        <v>5410.8690656700473</v>
      </c>
      <c r="O342" s="10">
        <v>11299</v>
      </c>
      <c r="P342" s="10">
        <v>35233.41648</v>
      </c>
      <c r="Q342" s="44">
        <v>3118.2774121603679</v>
      </c>
      <c r="R342" s="50">
        <v>11278</v>
      </c>
      <c r="S342" s="10">
        <v>55797.770879999996</v>
      </c>
      <c r="T342" s="44">
        <v>4947.4881078205353</v>
      </c>
      <c r="U342" s="50">
        <v>11191</v>
      </c>
      <c r="V342" s="10">
        <v>31900.008000000002</v>
      </c>
      <c r="W342" s="44">
        <v>2850.5055848449647</v>
      </c>
      <c r="X342" s="50">
        <v>11485</v>
      </c>
      <c r="Y342" s="10">
        <v>53321.800999999999</v>
      </c>
      <c r="Z342" s="44">
        <v>4642.7340879407921</v>
      </c>
      <c r="AA342" s="50">
        <v>11702</v>
      </c>
      <c r="AB342" s="10">
        <v>44505.844799999999</v>
      </c>
      <c r="AC342" s="44">
        <v>3803.2682276533924</v>
      </c>
      <c r="AD342" s="50">
        <v>11563</v>
      </c>
      <c r="AE342" s="10">
        <v>57527.961495999996</v>
      </c>
      <c r="AF342" s="44">
        <v>4975.1761217677076</v>
      </c>
    </row>
    <row r="343" spans="1:32" ht="14.4" x14ac:dyDescent="0.3">
      <c r="A343" s="8" t="s">
        <v>662</v>
      </c>
      <c r="B343" s="9" t="s">
        <v>663</v>
      </c>
      <c r="C343" s="50">
        <v>23996</v>
      </c>
      <c r="D343" s="11">
        <v>12621.466199999999</v>
      </c>
      <c r="E343" s="12">
        <v>525.98208868144684</v>
      </c>
      <c r="F343" s="10">
        <v>24301</v>
      </c>
      <c r="G343" s="11">
        <v>14334.318713999999</v>
      </c>
      <c r="H343" s="12">
        <v>589.86538471667836</v>
      </c>
      <c r="I343" s="10">
        <v>24767</v>
      </c>
      <c r="J343" s="11">
        <v>15324.045822</v>
      </c>
      <c r="K343" s="12">
        <v>618.7283813945977</v>
      </c>
      <c r="L343" s="10">
        <v>24835</v>
      </c>
      <c r="M343" s="11">
        <v>17879.569919999998</v>
      </c>
      <c r="N343" s="12">
        <v>719.93436359975829</v>
      </c>
      <c r="O343" s="10">
        <v>25272</v>
      </c>
      <c r="P343" s="10">
        <v>19821.576960000002</v>
      </c>
      <c r="Q343" s="44">
        <v>784.3295726495727</v>
      </c>
      <c r="R343" s="50">
        <v>25343</v>
      </c>
      <c r="S343" s="10">
        <v>21835.69584</v>
      </c>
      <c r="T343" s="44">
        <v>861.60659116915917</v>
      </c>
      <c r="U343" s="50">
        <v>25363</v>
      </c>
      <c r="V343" s="10">
        <v>22075.47264</v>
      </c>
      <c r="W343" s="44">
        <v>870.38097385955928</v>
      </c>
      <c r="X343" s="50">
        <v>25748</v>
      </c>
      <c r="Y343" s="10">
        <v>26315.004000000001</v>
      </c>
      <c r="Z343" s="44">
        <v>1022.0212832064626</v>
      </c>
      <c r="AA343" s="50">
        <v>25978</v>
      </c>
      <c r="AB343" s="10">
        <v>28596.650399999999</v>
      </c>
      <c r="AC343" s="44">
        <v>1100.8026175995071</v>
      </c>
      <c r="AD343" s="50">
        <v>26573</v>
      </c>
      <c r="AE343" s="10">
        <v>24859.546671999997</v>
      </c>
      <c r="AF343" s="44">
        <v>935.51901072517205</v>
      </c>
    </row>
    <row r="344" spans="1:32" ht="14.4" x14ac:dyDescent="0.3">
      <c r="A344" s="8" t="s">
        <v>664</v>
      </c>
      <c r="B344" s="9" t="s">
        <v>665</v>
      </c>
      <c r="C344" s="50">
        <v>27190</v>
      </c>
      <c r="D344" s="11">
        <v>23541.082320000001</v>
      </c>
      <c r="E344" s="12">
        <v>865.799276204487</v>
      </c>
      <c r="F344" s="10">
        <v>28488</v>
      </c>
      <c r="G344" s="11">
        <v>30391.286093999999</v>
      </c>
      <c r="H344" s="12">
        <v>1066.810098778433</v>
      </c>
      <c r="I344" s="10">
        <v>28644</v>
      </c>
      <c r="J344" s="11">
        <v>31445.420007000001</v>
      </c>
      <c r="K344" s="12">
        <v>1097.8012849811478</v>
      </c>
      <c r="L344" s="10">
        <v>28792</v>
      </c>
      <c r="M344" s="11">
        <v>41652.698400000001</v>
      </c>
      <c r="N344" s="12">
        <v>1446.6761044734649</v>
      </c>
      <c r="O344" s="10">
        <v>28993</v>
      </c>
      <c r="P344" s="10">
        <v>33823.052640000002</v>
      </c>
      <c r="Q344" s="44">
        <v>1166.5937515952126</v>
      </c>
      <c r="R344" s="50">
        <v>28835</v>
      </c>
      <c r="S344" s="10">
        <v>34300.929120000001</v>
      </c>
      <c r="T344" s="44">
        <v>1189.5588389110455</v>
      </c>
      <c r="U344" s="50">
        <v>28823</v>
      </c>
      <c r="V344" s="10">
        <v>34578.953759999997</v>
      </c>
      <c r="W344" s="44">
        <v>1199.7000228983798</v>
      </c>
      <c r="X344" s="50">
        <v>29400</v>
      </c>
      <c r="Y344" s="10">
        <v>37057.561999999998</v>
      </c>
      <c r="Z344" s="44">
        <v>1260.4612925170068</v>
      </c>
      <c r="AA344" s="50">
        <v>29604</v>
      </c>
      <c r="AB344" s="10">
        <v>34713.473279999998</v>
      </c>
      <c r="AC344" s="44">
        <v>1172.5940170247263</v>
      </c>
      <c r="AD344" s="50">
        <v>28486</v>
      </c>
      <c r="AE344" s="10">
        <v>32556.241679999999</v>
      </c>
      <c r="AF344" s="44">
        <v>1142.8856870041425</v>
      </c>
    </row>
    <row r="345" spans="1:32" ht="14.4" x14ac:dyDescent="0.3">
      <c r="A345" s="8" t="s">
        <v>666</v>
      </c>
      <c r="B345" s="9" t="s">
        <v>667</v>
      </c>
      <c r="C345" s="50">
        <v>2720</v>
      </c>
      <c r="D345" s="11">
        <v>1043.6361440000001</v>
      </c>
      <c r="E345" s="12">
        <v>383.68975882352942</v>
      </c>
      <c r="F345" s="10">
        <v>2742</v>
      </c>
      <c r="G345" s="11">
        <v>1334.4955520000001</v>
      </c>
      <c r="H345" s="12">
        <v>486.68692633114517</v>
      </c>
      <c r="I345" s="10">
        <v>2765</v>
      </c>
      <c r="J345" s="11">
        <v>1225.2743009999999</v>
      </c>
      <c r="K345" s="12">
        <v>443.13717938517181</v>
      </c>
      <c r="L345" s="10">
        <v>2810</v>
      </c>
      <c r="M345" s="11">
        <v>1472.5751379999999</v>
      </c>
      <c r="N345" s="12">
        <v>524.04809181494659</v>
      </c>
      <c r="O345" s="10">
        <v>2870</v>
      </c>
      <c r="P345" s="10">
        <v>1859.5536219999999</v>
      </c>
      <c r="Q345" s="44">
        <v>647.92809128919862</v>
      </c>
      <c r="R345" s="50">
        <v>2873</v>
      </c>
      <c r="S345" s="10">
        <v>1366.8274450000001</v>
      </c>
      <c r="T345" s="44">
        <v>475.74919770274977</v>
      </c>
      <c r="U345" s="50">
        <v>2939</v>
      </c>
      <c r="V345" s="10">
        <v>2422.9753999999998</v>
      </c>
      <c r="W345" s="44">
        <v>824.42170806396734</v>
      </c>
      <c r="X345" s="50">
        <v>2997</v>
      </c>
      <c r="Y345" s="10">
        <v>1902.7809999999999</v>
      </c>
      <c r="Z345" s="44">
        <v>634.89522856189524</v>
      </c>
      <c r="AA345" s="50">
        <v>3029</v>
      </c>
      <c r="AB345" s="10">
        <v>1793.4210439999999</v>
      </c>
      <c r="AC345" s="44">
        <v>592.08354044239024</v>
      </c>
      <c r="AD345" s="50">
        <v>3004</v>
      </c>
      <c r="AE345" s="10">
        <v>1791.6667600000001</v>
      </c>
      <c r="AF345" s="44">
        <v>596.42701731025295</v>
      </c>
    </row>
    <row r="346" spans="1:32" ht="14.4" x14ac:dyDescent="0.3">
      <c r="A346" s="8" t="s">
        <v>668</v>
      </c>
      <c r="B346" s="9" t="s">
        <v>669</v>
      </c>
      <c r="C346" s="50">
        <v>1267</v>
      </c>
      <c r="D346" s="11">
        <v>599.89777800000002</v>
      </c>
      <c r="E346" s="12">
        <v>473.47890923441201</v>
      </c>
      <c r="F346" s="10">
        <v>1272</v>
      </c>
      <c r="G346" s="11">
        <v>492.81970399999994</v>
      </c>
      <c r="H346" s="12">
        <v>387.43687421383646</v>
      </c>
      <c r="I346" s="10">
        <v>1288</v>
      </c>
      <c r="J346" s="11">
        <v>647.29165499999999</v>
      </c>
      <c r="K346" s="12">
        <v>502.55563276397515</v>
      </c>
      <c r="L346" s="10">
        <v>1287</v>
      </c>
      <c r="M346" s="11">
        <v>639.15836300000001</v>
      </c>
      <c r="N346" s="12">
        <v>496.6265446775447</v>
      </c>
      <c r="O346" s="10">
        <v>1293</v>
      </c>
      <c r="P346" s="10">
        <v>820.92850499999997</v>
      </c>
      <c r="Q346" s="44">
        <v>634.9021693735499</v>
      </c>
      <c r="R346" s="50">
        <v>1303</v>
      </c>
      <c r="S346" s="10">
        <v>773.08106800000007</v>
      </c>
      <c r="T346" s="44">
        <v>593.3085709900231</v>
      </c>
      <c r="U346" s="50">
        <v>1325</v>
      </c>
      <c r="V346" s="10">
        <v>764.51019999999994</v>
      </c>
      <c r="W346" s="44">
        <v>576.98883018867923</v>
      </c>
      <c r="X346" s="50">
        <v>1365</v>
      </c>
      <c r="Y346" s="10">
        <v>818.05</v>
      </c>
      <c r="Z346" s="44">
        <v>599.30402930402931</v>
      </c>
      <c r="AA346" s="50">
        <v>1397</v>
      </c>
      <c r="AB346" s="10">
        <v>884.32075099999997</v>
      </c>
      <c r="AC346" s="44">
        <v>633.0141381531854</v>
      </c>
      <c r="AD346" s="50">
        <v>1377</v>
      </c>
      <c r="AE346" s="10">
        <v>1385.03664</v>
      </c>
      <c r="AF346" s="44">
        <v>1005.8363398692811</v>
      </c>
    </row>
    <row r="347" spans="1:32" ht="14.4" x14ac:dyDescent="0.3">
      <c r="A347" s="8" t="s">
        <v>670</v>
      </c>
      <c r="B347" s="9" t="s">
        <v>671</v>
      </c>
      <c r="C347" s="50">
        <v>1921</v>
      </c>
      <c r="D347" s="11">
        <v>779.56163000000004</v>
      </c>
      <c r="E347" s="12">
        <v>405.81032274856847</v>
      </c>
      <c r="F347" s="10">
        <v>1904</v>
      </c>
      <c r="G347" s="11">
        <v>810.65004799999997</v>
      </c>
      <c r="H347" s="12">
        <v>425.76157983193275</v>
      </c>
      <c r="I347" s="10">
        <v>1874</v>
      </c>
      <c r="J347" s="11">
        <v>901.66910700000005</v>
      </c>
      <c r="K347" s="12">
        <v>481.14680202774815</v>
      </c>
      <c r="L347" s="10">
        <v>1863</v>
      </c>
      <c r="M347" s="11">
        <v>1168.716177</v>
      </c>
      <c r="N347" s="12">
        <v>627.3302077294685</v>
      </c>
      <c r="O347" s="10">
        <v>1879</v>
      </c>
      <c r="P347" s="10">
        <v>967.15640599999995</v>
      </c>
      <c r="Q347" s="44">
        <v>514.71868334220324</v>
      </c>
      <c r="R347" s="50">
        <v>1901</v>
      </c>
      <c r="S347" s="10">
        <v>1061.8455219999998</v>
      </c>
      <c r="T347" s="44">
        <v>558.57207890583902</v>
      </c>
      <c r="U347" s="50">
        <v>1941</v>
      </c>
      <c r="V347" s="10">
        <v>1036.5681</v>
      </c>
      <c r="W347" s="44">
        <v>534.03817619783615</v>
      </c>
      <c r="X347" s="50">
        <v>1939</v>
      </c>
      <c r="Y347" s="10">
        <v>1084.5340000000001</v>
      </c>
      <c r="Z347" s="44">
        <v>559.32645693656525</v>
      </c>
      <c r="AA347" s="50">
        <v>1977</v>
      </c>
      <c r="AB347" s="10">
        <v>1184.227525</v>
      </c>
      <c r="AC347" s="44">
        <v>599.00228882144654</v>
      </c>
      <c r="AD347" s="50">
        <v>1968</v>
      </c>
      <c r="AE347" s="10">
        <v>1477.0473120000001</v>
      </c>
      <c r="AF347" s="44">
        <v>750.53217073170742</v>
      </c>
    </row>
    <row r="348" spans="1:32" ht="14.4" x14ac:dyDescent="0.3">
      <c r="A348" s="8" t="s">
        <v>672</v>
      </c>
      <c r="B348" s="9" t="s">
        <v>673</v>
      </c>
      <c r="C348" s="50">
        <v>1646</v>
      </c>
      <c r="D348" s="11">
        <v>674.12544400000002</v>
      </c>
      <c r="E348" s="12">
        <v>409.55373268529769</v>
      </c>
      <c r="F348" s="10">
        <v>1672</v>
      </c>
      <c r="G348" s="11">
        <v>690.28283999999996</v>
      </c>
      <c r="H348" s="12">
        <v>412.84858851674642</v>
      </c>
      <c r="I348" s="10">
        <v>1671</v>
      </c>
      <c r="J348" s="11">
        <v>773.37611800000002</v>
      </c>
      <c r="K348" s="12">
        <v>462.8223327348893</v>
      </c>
      <c r="L348" s="10">
        <v>1691</v>
      </c>
      <c r="M348" s="11">
        <v>864.75534900000002</v>
      </c>
      <c r="N348" s="12">
        <v>511.38695978710825</v>
      </c>
      <c r="O348" s="10">
        <v>1711</v>
      </c>
      <c r="P348" s="10">
        <v>840.07032800000013</v>
      </c>
      <c r="Q348" s="44">
        <v>490.98207364114558</v>
      </c>
      <c r="R348" s="50">
        <v>1735</v>
      </c>
      <c r="S348" s="10">
        <v>974.23660699999994</v>
      </c>
      <c r="T348" s="44">
        <v>561.51965821325643</v>
      </c>
      <c r="U348" s="50">
        <v>1777</v>
      </c>
      <c r="V348" s="10">
        <v>1052.0963000000002</v>
      </c>
      <c r="W348" s="44">
        <v>592.06319639842434</v>
      </c>
      <c r="X348" s="50">
        <v>1792</v>
      </c>
      <c r="Y348" s="10">
        <v>969.81700000000001</v>
      </c>
      <c r="Z348" s="44">
        <v>541.19252232142856</v>
      </c>
      <c r="AA348" s="50">
        <v>1781</v>
      </c>
      <c r="AB348" s="10">
        <v>1219.475717</v>
      </c>
      <c r="AC348" s="44">
        <v>684.71404660303199</v>
      </c>
      <c r="AD348" s="50">
        <v>1817</v>
      </c>
      <c r="AE348" s="10">
        <v>1224.0291440000001</v>
      </c>
      <c r="AF348" s="44">
        <v>673.65390423775455</v>
      </c>
    </row>
    <row r="349" spans="1:32" ht="14.4" x14ac:dyDescent="0.3">
      <c r="A349" s="8" t="s">
        <v>674</v>
      </c>
      <c r="B349" s="9" t="s">
        <v>675</v>
      </c>
      <c r="C349" s="50">
        <v>4591</v>
      </c>
      <c r="D349" s="11">
        <v>1847.2704799999999</v>
      </c>
      <c r="E349" s="12">
        <v>402.36778043999129</v>
      </c>
      <c r="F349" s="10">
        <v>4634</v>
      </c>
      <c r="G349" s="11">
        <v>1862.4435440000002</v>
      </c>
      <c r="H349" s="12">
        <v>401.90840397065176</v>
      </c>
      <c r="I349" s="10">
        <v>4636</v>
      </c>
      <c r="J349" s="11">
        <v>2391.4460689999996</v>
      </c>
      <c r="K349" s="12">
        <v>515.84255155306289</v>
      </c>
      <c r="L349" s="10">
        <v>4587</v>
      </c>
      <c r="M349" s="11">
        <v>2107.655319</v>
      </c>
      <c r="N349" s="12">
        <v>459.4844820143885</v>
      </c>
      <c r="O349" s="10">
        <v>4556</v>
      </c>
      <c r="P349" s="10">
        <v>2617.1610860000001</v>
      </c>
      <c r="Q349" s="44">
        <v>574.44273178226513</v>
      </c>
      <c r="R349" s="50">
        <v>4540</v>
      </c>
      <c r="S349" s="10">
        <v>2672.9513650000004</v>
      </c>
      <c r="T349" s="44">
        <v>588.75580726872249</v>
      </c>
      <c r="U349" s="50">
        <v>4521</v>
      </c>
      <c r="V349" s="10">
        <v>2564.1750999999999</v>
      </c>
      <c r="W349" s="44">
        <v>567.16989604069897</v>
      </c>
      <c r="X349" s="50">
        <v>4603</v>
      </c>
      <c r="Y349" s="10">
        <v>2897.44</v>
      </c>
      <c r="Z349" s="44">
        <v>629.46773843145775</v>
      </c>
      <c r="AA349" s="50">
        <v>4668</v>
      </c>
      <c r="AB349" s="10">
        <v>2927.9634370000003</v>
      </c>
      <c r="AC349" s="44">
        <v>627.24152463581845</v>
      </c>
      <c r="AD349" s="50">
        <v>4665</v>
      </c>
      <c r="AE349" s="10">
        <v>2996.5767519999999</v>
      </c>
      <c r="AF349" s="44">
        <v>642.35300150053592</v>
      </c>
    </row>
    <row r="350" spans="1:32" ht="14.4" x14ac:dyDescent="0.3">
      <c r="A350" s="8" t="s">
        <v>676</v>
      </c>
      <c r="B350" s="9" t="s">
        <v>677</v>
      </c>
      <c r="C350" s="50">
        <v>3688</v>
      </c>
      <c r="D350" s="11">
        <v>1498.7820180000001</v>
      </c>
      <c r="E350" s="12">
        <v>406.39425650759222</v>
      </c>
      <c r="F350" s="10">
        <v>3715</v>
      </c>
      <c r="G350" s="11">
        <v>1633.3965440000002</v>
      </c>
      <c r="H350" s="12">
        <v>439.67605491251686</v>
      </c>
      <c r="I350" s="10">
        <v>3726</v>
      </c>
      <c r="J350" s="11">
        <v>1706.9639980000002</v>
      </c>
      <c r="K350" s="12">
        <v>458.1223827160494</v>
      </c>
      <c r="L350" s="10">
        <v>3721</v>
      </c>
      <c r="M350" s="11">
        <v>1673.719615</v>
      </c>
      <c r="N350" s="12">
        <v>449.80371271163665</v>
      </c>
      <c r="O350" s="10">
        <v>3799</v>
      </c>
      <c r="P350" s="10">
        <v>1831.2406960000001</v>
      </c>
      <c r="Q350" s="44">
        <v>482.03229692024217</v>
      </c>
      <c r="R350" s="50">
        <v>3823</v>
      </c>
      <c r="S350" s="10">
        <v>2019.6186239999997</v>
      </c>
      <c r="T350" s="44">
        <v>528.28109442845926</v>
      </c>
      <c r="U350" s="50">
        <v>3838</v>
      </c>
      <c r="V350" s="10">
        <v>2191.5140000000001</v>
      </c>
      <c r="W350" s="44">
        <v>571.00416883793639</v>
      </c>
      <c r="X350" s="50">
        <v>3877</v>
      </c>
      <c r="Y350" s="10">
        <v>2049.902</v>
      </c>
      <c r="Z350" s="44">
        <v>528.73407273665202</v>
      </c>
      <c r="AA350" s="50">
        <v>3915</v>
      </c>
      <c r="AB350" s="10">
        <v>2467.7832979999998</v>
      </c>
      <c r="AC350" s="44">
        <v>630.34056143039595</v>
      </c>
      <c r="AD350" s="50">
        <v>3704</v>
      </c>
      <c r="AE350" s="10">
        <v>2569.8397919999998</v>
      </c>
      <c r="AF350" s="44">
        <v>693.80123974082073</v>
      </c>
    </row>
    <row r="351" spans="1:32" ht="14.4" x14ac:dyDescent="0.3">
      <c r="A351" s="8" t="s">
        <v>678</v>
      </c>
      <c r="B351" s="9" t="s">
        <v>679</v>
      </c>
      <c r="C351" s="50">
        <v>2375</v>
      </c>
      <c r="D351" s="11">
        <v>1025.479722</v>
      </c>
      <c r="E351" s="12">
        <v>431.78093557894732</v>
      </c>
      <c r="F351" s="10">
        <v>2422</v>
      </c>
      <c r="G351" s="11">
        <v>1003.0277920000001</v>
      </c>
      <c r="H351" s="12">
        <v>414.13203633360865</v>
      </c>
      <c r="I351" s="10">
        <v>2451</v>
      </c>
      <c r="J351" s="11">
        <v>1194.6064630000003</v>
      </c>
      <c r="K351" s="12">
        <v>487.39553773969817</v>
      </c>
      <c r="L351" s="10">
        <v>2489</v>
      </c>
      <c r="M351" s="11">
        <v>1166.015208</v>
      </c>
      <c r="N351" s="12">
        <v>468.46733949377261</v>
      </c>
      <c r="O351" s="10">
        <v>2523</v>
      </c>
      <c r="P351" s="10">
        <v>1274.1642879999999</v>
      </c>
      <c r="Q351" s="44">
        <v>505.01953547364246</v>
      </c>
      <c r="R351" s="50">
        <v>2547</v>
      </c>
      <c r="S351" s="10">
        <v>1271.4581950000002</v>
      </c>
      <c r="T351" s="44">
        <v>499.19834903808402</v>
      </c>
      <c r="U351" s="50">
        <v>2584</v>
      </c>
      <c r="V351" s="10">
        <v>1520.3552</v>
      </c>
      <c r="W351" s="44">
        <v>588.37275541795668</v>
      </c>
      <c r="X351" s="50">
        <v>2597</v>
      </c>
      <c r="Y351" s="10">
        <v>1609.067</v>
      </c>
      <c r="Z351" s="44">
        <v>619.5868309587986</v>
      </c>
      <c r="AA351" s="50">
        <v>2604</v>
      </c>
      <c r="AB351" s="10">
        <v>1670.227607</v>
      </c>
      <c r="AC351" s="44">
        <v>641.40845122887868</v>
      </c>
      <c r="AD351" s="50">
        <v>2594</v>
      </c>
      <c r="AE351" s="10">
        <v>1870.0887920000002</v>
      </c>
      <c r="AF351" s="44">
        <v>720.92860138781805</v>
      </c>
    </row>
    <row r="352" spans="1:32" ht="14.4" x14ac:dyDescent="0.3">
      <c r="A352" s="8" t="s">
        <v>680</v>
      </c>
      <c r="B352" s="9" t="s">
        <v>681</v>
      </c>
      <c r="C352" s="50">
        <v>5493</v>
      </c>
      <c r="D352" s="11">
        <v>2174.9145720000001</v>
      </c>
      <c r="E352" s="12">
        <v>395.94294046968872</v>
      </c>
      <c r="F352" s="10">
        <v>5597</v>
      </c>
      <c r="G352" s="11">
        <v>2304.4951280000005</v>
      </c>
      <c r="H352" s="12">
        <v>411.73756083616234</v>
      </c>
      <c r="I352" s="10">
        <v>5743</v>
      </c>
      <c r="J352" s="11">
        <v>2440.6294960000005</v>
      </c>
      <c r="K352" s="12">
        <v>424.97466411283307</v>
      </c>
      <c r="L352" s="10">
        <v>5786</v>
      </c>
      <c r="M352" s="11">
        <v>2762.3184780000001</v>
      </c>
      <c r="N352" s="12">
        <v>477.41418562046323</v>
      </c>
      <c r="O352" s="10">
        <v>5813</v>
      </c>
      <c r="P352" s="10">
        <v>2881.3208289999998</v>
      </c>
      <c r="Q352" s="44">
        <v>495.66847221744365</v>
      </c>
      <c r="R352" s="50">
        <v>5968</v>
      </c>
      <c r="S352" s="10">
        <v>2947.577233</v>
      </c>
      <c r="T352" s="44">
        <v>493.89698944369974</v>
      </c>
      <c r="U352" s="50">
        <v>6014</v>
      </c>
      <c r="V352" s="10">
        <v>3231.7037999999998</v>
      </c>
      <c r="W352" s="44">
        <v>537.36345194546061</v>
      </c>
      <c r="X352" s="50">
        <v>6071</v>
      </c>
      <c r="Y352" s="10">
        <v>3344.79</v>
      </c>
      <c r="Z352" s="44">
        <v>550.94547850436504</v>
      </c>
      <c r="AA352" s="50">
        <v>6103</v>
      </c>
      <c r="AB352" s="10">
        <v>3535.2740129999997</v>
      </c>
      <c r="AC352" s="44">
        <v>579.26823087006392</v>
      </c>
      <c r="AD352" s="50">
        <v>5944</v>
      </c>
      <c r="AE352" s="10">
        <v>3845.6110159999998</v>
      </c>
      <c r="AF352" s="44">
        <v>646.97358950201885</v>
      </c>
    </row>
    <row r="353" spans="1:32" ht="14.4" x14ac:dyDescent="0.3">
      <c r="A353" s="8" t="s">
        <v>682</v>
      </c>
      <c r="B353" s="9" t="s">
        <v>683</v>
      </c>
      <c r="C353" s="50">
        <v>4877</v>
      </c>
      <c r="D353" s="11">
        <v>2177.3138820000004</v>
      </c>
      <c r="E353" s="12">
        <v>446.44533155628466</v>
      </c>
      <c r="F353" s="10">
        <v>4887</v>
      </c>
      <c r="G353" s="11">
        <v>2347.6454559999997</v>
      </c>
      <c r="H353" s="12">
        <v>480.38581051769995</v>
      </c>
      <c r="I353" s="10">
        <v>4919</v>
      </c>
      <c r="J353" s="11">
        <v>2791.1918500000002</v>
      </c>
      <c r="K353" s="12">
        <v>567.43074811953647</v>
      </c>
      <c r="L353" s="10">
        <v>4961</v>
      </c>
      <c r="M353" s="11">
        <v>2770.40542</v>
      </c>
      <c r="N353" s="12">
        <v>558.43689175569443</v>
      </c>
      <c r="O353" s="10">
        <v>4964</v>
      </c>
      <c r="P353" s="10">
        <v>2542.5165309999998</v>
      </c>
      <c r="Q353" s="44">
        <v>512.19108199033042</v>
      </c>
      <c r="R353" s="50">
        <v>4959</v>
      </c>
      <c r="S353" s="10">
        <v>3274.045795</v>
      </c>
      <c r="T353" s="44">
        <v>660.22298749747927</v>
      </c>
      <c r="U353" s="50">
        <v>4961</v>
      </c>
      <c r="V353" s="10">
        <v>2824.3592999999996</v>
      </c>
      <c r="W353" s="44">
        <v>569.31249748034668</v>
      </c>
      <c r="X353" s="50">
        <v>5068</v>
      </c>
      <c r="Y353" s="10">
        <v>3286.549</v>
      </c>
      <c r="Z353" s="44">
        <v>648.49033149171271</v>
      </c>
      <c r="AA353" s="50">
        <v>5130</v>
      </c>
      <c r="AB353" s="10">
        <v>3451.5522850000002</v>
      </c>
      <c r="AC353" s="44">
        <v>672.8172095516569</v>
      </c>
      <c r="AD353" s="50">
        <v>4917</v>
      </c>
      <c r="AE353" s="10">
        <v>3597.1475280000004</v>
      </c>
      <c r="AF353" s="44">
        <v>731.57362782184271</v>
      </c>
    </row>
    <row r="354" spans="1:32" ht="14.4" x14ac:dyDescent="0.3">
      <c r="A354" s="8" t="s">
        <v>684</v>
      </c>
      <c r="B354" s="9" t="s">
        <v>685</v>
      </c>
      <c r="C354" s="50">
        <v>1552</v>
      </c>
      <c r="D354" s="11">
        <v>767.13101000000006</v>
      </c>
      <c r="E354" s="12">
        <v>494.28544458762889</v>
      </c>
      <c r="F354" s="10">
        <v>1545</v>
      </c>
      <c r="G354" s="11">
        <v>786.74325600000009</v>
      </c>
      <c r="H354" s="12">
        <v>509.2189359223301</v>
      </c>
      <c r="I354" s="10">
        <v>1574</v>
      </c>
      <c r="J354" s="11">
        <v>782.50027</v>
      </c>
      <c r="K354" s="12">
        <v>497.14121346886913</v>
      </c>
      <c r="L354" s="10">
        <v>1590</v>
      </c>
      <c r="M354" s="11">
        <v>780.90758100000005</v>
      </c>
      <c r="N354" s="12">
        <v>491.13684339622642</v>
      </c>
      <c r="O354" s="10">
        <v>1593</v>
      </c>
      <c r="P354" s="10">
        <v>876.26862699999992</v>
      </c>
      <c r="Q354" s="44">
        <v>550.07446767106092</v>
      </c>
      <c r="R354" s="50">
        <v>1596</v>
      </c>
      <c r="S354" s="10">
        <v>982.95623999999998</v>
      </c>
      <c r="T354" s="44">
        <v>615.88736842105266</v>
      </c>
      <c r="U354" s="50">
        <v>1607</v>
      </c>
      <c r="V354" s="10">
        <v>1003.4236</v>
      </c>
      <c r="W354" s="44">
        <v>624.40796515245802</v>
      </c>
      <c r="X354" s="50">
        <v>1633</v>
      </c>
      <c r="Y354" s="10">
        <v>1045.7860000000001</v>
      </c>
      <c r="Z354" s="44">
        <v>640.40783833435398</v>
      </c>
      <c r="AA354" s="50">
        <v>1656</v>
      </c>
      <c r="AB354" s="10">
        <v>1111.45652</v>
      </c>
      <c r="AC354" s="44">
        <v>671.16939613526574</v>
      </c>
      <c r="AD354" s="50">
        <v>1652</v>
      </c>
      <c r="AE354" s="10">
        <v>1125.4300720000001</v>
      </c>
      <c r="AF354" s="44">
        <v>681.25307021791775</v>
      </c>
    </row>
    <row r="355" spans="1:32" ht="14.4" x14ac:dyDescent="0.3">
      <c r="A355" s="8" t="s">
        <v>686</v>
      </c>
      <c r="B355" s="9" t="s">
        <v>687</v>
      </c>
      <c r="C355" s="50">
        <v>28837</v>
      </c>
      <c r="D355" s="11">
        <v>13659.765471999999</v>
      </c>
      <c r="E355" s="12">
        <v>473.68885362555045</v>
      </c>
      <c r="F355" s="10">
        <v>29532</v>
      </c>
      <c r="G355" s="11">
        <v>15375.911512000002</v>
      </c>
      <c r="H355" s="12">
        <v>520.65256372748217</v>
      </c>
      <c r="I355" s="10">
        <v>29472</v>
      </c>
      <c r="J355" s="11">
        <v>15780.055157000001</v>
      </c>
      <c r="K355" s="12">
        <v>535.4253242738871</v>
      </c>
      <c r="L355" s="10">
        <v>29787</v>
      </c>
      <c r="M355" s="11">
        <v>16156.373382000002</v>
      </c>
      <c r="N355" s="12">
        <v>542.39679665625943</v>
      </c>
      <c r="O355" s="10">
        <v>29703</v>
      </c>
      <c r="P355" s="10">
        <v>17121.644634</v>
      </c>
      <c r="Q355" s="44">
        <v>576.42812624987369</v>
      </c>
      <c r="R355" s="50">
        <v>29776</v>
      </c>
      <c r="S355" s="10">
        <v>19405.835383999998</v>
      </c>
      <c r="T355" s="44">
        <v>651.72741080064475</v>
      </c>
      <c r="U355" s="50">
        <v>29869</v>
      </c>
      <c r="V355" s="10">
        <v>18770.819</v>
      </c>
      <c r="W355" s="44">
        <v>628.43814657337043</v>
      </c>
      <c r="X355" s="50">
        <v>30288</v>
      </c>
      <c r="Y355" s="10">
        <v>20514.917000000001</v>
      </c>
      <c r="Z355" s="44">
        <v>677.32821579503434</v>
      </c>
      <c r="AA355" s="50">
        <v>30756</v>
      </c>
      <c r="AB355" s="10">
        <v>21659.663413000002</v>
      </c>
      <c r="AC355" s="44">
        <v>704.24188493302131</v>
      </c>
      <c r="AD355" s="50">
        <v>30209</v>
      </c>
      <c r="AE355" s="10">
        <v>21786.976535999998</v>
      </c>
      <c r="AF355" s="44">
        <v>721.20813452944481</v>
      </c>
    </row>
    <row r="356" spans="1:32" ht="14.4" x14ac:dyDescent="0.3">
      <c r="A356" s="8" t="s">
        <v>688</v>
      </c>
      <c r="B356" s="9" t="s">
        <v>689</v>
      </c>
      <c r="C356" s="50">
        <v>2768</v>
      </c>
      <c r="D356" s="11">
        <v>1179.0746760000002</v>
      </c>
      <c r="E356" s="12">
        <v>425.96628468208098</v>
      </c>
      <c r="F356" s="10">
        <v>2899</v>
      </c>
      <c r="G356" s="11">
        <v>1155.2633040000003</v>
      </c>
      <c r="H356" s="12">
        <v>398.50407174887903</v>
      </c>
      <c r="I356" s="10">
        <v>2980</v>
      </c>
      <c r="J356" s="11">
        <v>1258.7722699999999</v>
      </c>
      <c r="K356" s="12">
        <v>422.4068020134228</v>
      </c>
      <c r="L356" s="10">
        <v>2969</v>
      </c>
      <c r="M356" s="11">
        <v>1455.402051</v>
      </c>
      <c r="N356" s="12">
        <v>490.19941091276525</v>
      </c>
      <c r="O356" s="10">
        <v>3002</v>
      </c>
      <c r="P356" s="10">
        <v>1465.5760540000001</v>
      </c>
      <c r="Q356" s="44">
        <v>488.19988474350436</v>
      </c>
      <c r="R356" s="50">
        <v>3023</v>
      </c>
      <c r="S356" s="10">
        <v>1643.6318830000002</v>
      </c>
      <c r="T356" s="44">
        <v>543.70885974197824</v>
      </c>
      <c r="U356" s="50">
        <v>3124</v>
      </c>
      <c r="V356" s="10">
        <v>1823.5597</v>
      </c>
      <c r="W356" s="44">
        <v>583.7258962868118</v>
      </c>
      <c r="X356" s="50">
        <v>3253</v>
      </c>
      <c r="Y356" s="10">
        <v>2030.271</v>
      </c>
      <c r="Z356" s="44">
        <v>624.1226560098371</v>
      </c>
      <c r="AA356" s="50">
        <v>3284</v>
      </c>
      <c r="AB356" s="10">
        <v>1916.0319130000003</v>
      </c>
      <c r="AC356" s="44">
        <v>583.44455328867241</v>
      </c>
      <c r="AD356" s="50">
        <v>3234</v>
      </c>
      <c r="AE356" s="10">
        <v>2231.1494400000001</v>
      </c>
      <c r="AF356" s="44">
        <v>689.90397031539885</v>
      </c>
    </row>
    <row r="357" spans="1:32" ht="14.4" x14ac:dyDescent="0.3">
      <c r="A357" s="8" t="s">
        <v>690</v>
      </c>
      <c r="B357" s="9" t="s">
        <v>691</v>
      </c>
      <c r="C357" s="50">
        <v>4833</v>
      </c>
      <c r="D357" s="11">
        <v>2017.669932</v>
      </c>
      <c r="E357" s="12">
        <v>417.4777430167598</v>
      </c>
      <c r="F357" s="10">
        <v>4940</v>
      </c>
      <c r="G357" s="11">
        <v>2201.0446640000005</v>
      </c>
      <c r="H357" s="12">
        <v>445.55560000000008</v>
      </c>
      <c r="I357" s="10">
        <v>4870</v>
      </c>
      <c r="J357" s="11">
        <v>2178.0552010000001</v>
      </c>
      <c r="K357" s="12">
        <v>447.23926098562634</v>
      </c>
      <c r="L357" s="10">
        <v>4920</v>
      </c>
      <c r="M357" s="11">
        <v>2426.518599</v>
      </c>
      <c r="N357" s="12">
        <v>493.19483719512192</v>
      </c>
      <c r="O357" s="10">
        <v>4964</v>
      </c>
      <c r="P357" s="10">
        <v>2435.1336340000003</v>
      </c>
      <c r="Q357" s="44">
        <v>490.55874979854957</v>
      </c>
      <c r="R357" s="50">
        <v>4973</v>
      </c>
      <c r="S357" s="10">
        <v>2538.3650270000003</v>
      </c>
      <c r="T357" s="44">
        <v>510.42932374824056</v>
      </c>
      <c r="U357" s="50">
        <v>4950</v>
      </c>
      <c r="V357" s="10">
        <v>2758.1819</v>
      </c>
      <c r="W357" s="44">
        <v>557.20846464646468</v>
      </c>
      <c r="X357" s="50">
        <v>4945</v>
      </c>
      <c r="Y357" s="10">
        <v>2771.8829999999998</v>
      </c>
      <c r="Z357" s="44">
        <v>560.54256825075834</v>
      </c>
      <c r="AA357" s="50">
        <v>4936</v>
      </c>
      <c r="AB357" s="10">
        <v>3128.0451439999997</v>
      </c>
      <c r="AC357" s="44">
        <v>633.72065316045382</v>
      </c>
      <c r="AD357" s="50">
        <v>4843</v>
      </c>
      <c r="AE357" s="10">
        <v>3021.3718080000003</v>
      </c>
      <c r="AF357" s="44">
        <v>623.86368118934547</v>
      </c>
    </row>
    <row r="358" spans="1:32" ht="14.4" x14ac:dyDescent="0.3">
      <c r="A358" s="8" t="s">
        <v>692</v>
      </c>
      <c r="B358" s="9" t="s">
        <v>693</v>
      </c>
      <c r="C358" s="50">
        <v>1513</v>
      </c>
      <c r="D358" s="11">
        <v>582.78471400000001</v>
      </c>
      <c r="E358" s="12">
        <v>385.18487376074029</v>
      </c>
      <c r="F358" s="10">
        <v>1520</v>
      </c>
      <c r="G358" s="11">
        <v>604.40182400000003</v>
      </c>
      <c r="H358" s="12">
        <v>397.63277894736842</v>
      </c>
      <c r="I358" s="10">
        <v>1536</v>
      </c>
      <c r="J358" s="11">
        <v>623.42583400000001</v>
      </c>
      <c r="K358" s="12">
        <v>405.87619401041667</v>
      </c>
      <c r="L358" s="10">
        <v>1566</v>
      </c>
      <c r="M358" s="11">
        <v>737.99469099999999</v>
      </c>
      <c r="N358" s="12">
        <v>471.26097765006386</v>
      </c>
      <c r="O358" s="10">
        <v>1542</v>
      </c>
      <c r="P358" s="10">
        <v>729.86569300000008</v>
      </c>
      <c r="Q358" s="44">
        <v>473.32405512321668</v>
      </c>
      <c r="R358" s="50">
        <v>1547</v>
      </c>
      <c r="S358" s="10">
        <v>749.98458999999991</v>
      </c>
      <c r="T358" s="44">
        <v>484.79934712346477</v>
      </c>
      <c r="U358" s="50">
        <v>1594</v>
      </c>
      <c r="V358" s="10">
        <v>895.19919999999991</v>
      </c>
      <c r="W358" s="44">
        <v>561.60552070263486</v>
      </c>
      <c r="X358" s="50">
        <v>1627</v>
      </c>
      <c r="Y358" s="10">
        <v>857.92200000000003</v>
      </c>
      <c r="Z358" s="44">
        <v>527.30301167793482</v>
      </c>
      <c r="AA358" s="50">
        <v>1648</v>
      </c>
      <c r="AB358" s="10">
        <v>1142.6786499999998</v>
      </c>
      <c r="AC358" s="44">
        <v>693.3729672330096</v>
      </c>
      <c r="AD358" s="50">
        <v>1629</v>
      </c>
      <c r="AE358" s="10">
        <v>1175.2690559999999</v>
      </c>
      <c r="AF358" s="44">
        <v>721.46657826887656</v>
      </c>
    </row>
    <row r="359" spans="1:32" ht="14.4" x14ac:dyDescent="0.3">
      <c r="A359" s="8" t="s">
        <v>694</v>
      </c>
      <c r="B359" s="9" t="s">
        <v>695</v>
      </c>
      <c r="C359" s="50">
        <v>16483</v>
      </c>
      <c r="D359" s="11">
        <v>9056.68505</v>
      </c>
      <c r="E359" s="12">
        <v>549.45610932475893</v>
      </c>
      <c r="F359" s="10">
        <v>16910</v>
      </c>
      <c r="G359" s="11">
        <v>9615.3059600000015</v>
      </c>
      <c r="H359" s="12">
        <v>568.61655588409235</v>
      </c>
      <c r="I359" s="10">
        <v>16968</v>
      </c>
      <c r="J359" s="11">
        <v>9818.2344950000006</v>
      </c>
      <c r="K359" s="12">
        <v>578.63239598066957</v>
      </c>
      <c r="L359" s="10">
        <v>17005</v>
      </c>
      <c r="M359" s="11">
        <v>10495.361644999999</v>
      </c>
      <c r="N359" s="12">
        <v>617.19268715083797</v>
      </c>
      <c r="O359" s="10">
        <v>17199</v>
      </c>
      <c r="P359" s="10">
        <v>11999.429735</v>
      </c>
      <c r="Q359" s="44">
        <v>697.68182655968371</v>
      </c>
      <c r="R359" s="50">
        <v>17366</v>
      </c>
      <c r="S359" s="10">
        <v>12082.61384</v>
      </c>
      <c r="T359" s="44">
        <v>695.76263042727169</v>
      </c>
      <c r="U359" s="50">
        <v>17410</v>
      </c>
      <c r="V359" s="10">
        <v>14635.673500000001</v>
      </c>
      <c r="W359" s="44">
        <v>840.64753015508325</v>
      </c>
      <c r="X359" s="50">
        <v>17680</v>
      </c>
      <c r="Y359" s="10">
        <v>13965.734</v>
      </c>
      <c r="Z359" s="44">
        <v>789.91708144796382</v>
      </c>
      <c r="AA359" s="50">
        <v>17904</v>
      </c>
      <c r="AB359" s="10">
        <v>14142.052824999999</v>
      </c>
      <c r="AC359" s="44">
        <v>789.88230702636281</v>
      </c>
      <c r="AD359" s="50">
        <v>17891</v>
      </c>
      <c r="AE359" s="10">
        <v>12935.68484</v>
      </c>
      <c r="AF359" s="44">
        <v>723.02749091722092</v>
      </c>
    </row>
    <row r="360" spans="1:32" ht="14.4" x14ac:dyDescent="0.3">
      <c r="A360" s="8" t="s">
        <v>696</v>
      </c>
      <c r="B360" s="9" t="s">
        <v>697</v>
      </c>
      <c r="C360" s="50">
        <v>4555</v>
      </c>
      <c r="D360" s="11">
        <v>1787.3377620000001</v>
      </c>
      <c r="E360" s="12">
        <v>392.39028803512628</v>
      </c>
      <c r="F360" s="10">
        <v>4666</v>
      </c>
      <c r="G360" s="11">
        <v>1857.0883759999999</v>
      </c>
      <c r="H360" s="12">
        <v>398.00436690955848</v>
      </c>
      <c r="I360" s="10">
        <v>4742</v>
      </c>
      <c r="J360" s="11">
        <v>1855.2791569999999</v>
      </c>
      <c r="K360" s="12">
        <v>391.2440229860818</v>
      </c>
      <c r="L360" s="10">
        <v>4767</v>
      </c>
      <c r="M360" s="11">
        <v>2305.1780069999995</v>
      </c>
      <c r="N360" s="12">
        <v>483.56996161107611</v>
      </c>
      <c r="O360" s="10">
        <v>4784</v>
      </c>
      <c r="P360" s="10">
        <v>2277.6389810000001</v>
      </c>
      <c r="Q360" s="44">
        <v>476.09510472408027</v>
      </c>
      <c r="R360" s="50">
        <v>4854</v>
      </c>
      <c r="S360" s="10">
        <v>2453.0628510000001</v>
      </c>
      <c r="T360" s="44">
        <v>505.36935537700873</v>
      </c>
      <c r="U360" s="50">
        <v>4897</v>
      </c>
      <c r="V360" s="10">
        <v>2624.3564000000001</v>
      </c>
      <c r="W360" s="44">
        <v>535.91104758015115</v>
      </c>
      <c r="X360" s="50">
        <v>4960</v>
      </c>
      <c r="Y360" s="10">
        <v>2599.1759999999999</v>
      </c>
      <c r="Z360" s="44">
        <v>524.02741935483868</v>
      </c>
      <c r="AA360" s="50">
        <v>5013</v>
      </c>
      <c r="AB360" s="10">
        <v>2841.0611179999996</v>
      </c>
      <c r="AC360" s="44">
        <v>566.73870297227199</v>
      </c>
      <c r="AD360" s="50">
        <v>4962</v>
      </c>
      <c r="AE360" s="10">
        <v>3095.056016</v>
      </c>
      <c r="AF360" s="44">
        <v>623.75171624345023</v>
      </c>
    </row>
    <row r="361" spans="1:32" ht="14.4" x14ac:dyDescent="0.3">
      <c r="A361" s="8" t="s">
        <v>698</v>
      </c>
      <c r="B361" s="9" t="s">
        <v>699</v>
      </c>
      <c r="C361" s="50">
        <v>2209</v>
      </c>
      <c r="D361" s="11">
        <v>909.84930400000007</v>
      </c>
      <c r="E361" s="12">
        <v>411.88288999547314</v>
      </c>
      <c r="F361" s="10">
        <v>2240</v>
      </c>
      <c r="G361" s="11">
        <v>982.10153600000012</v>
      </c>
      <c r="H361" s="12">
        <v>438.43818571428574</v>
      </c>
      <c r="I361" s="10">
        <v>2245</v>
      </c>
      <c r="J361" s="11">
        <v>1020.877496</v>
      </c>
      <c r="K361" s="12">
        <v>454.73385122494426</v>
      </c>
      <c r="L361" s="10">
        <v>2272</v>
      </c>
      <c r="M361" s="11">
        <v>1093.2666169999998</v>
      </c>
      <c r="N361" s="12">
        <v>481.19129269366192</v>
      </c>
      <c r="O361" s="10">
        <v>2276</v>
      </c>
      <c r="P361" s="10">
        <v>1140.147792</v>
      </c>
      <c r="Q361" s="44">
        <v>500.94366959578201</v>
      </c>
      <c r="R361" s="50">
        <v>2311</v>
      </c>
      <c r="S361" s="10">
        <v>1283.0878400000001</v>
      </c>
      <c r="T361" s="44">
        <v>555.20893119861535</v>
      </c>
      <c r="U361" s="50">
        <v>2322</v>
      </c>
      <c r="V361" s="10">
        <v>1256.4153999999999</v>
      </c>
      <c r="W361" s="44">
        <v>541.09190353143833</v>
      </c>
      <c r="X361" s="50">
        <v>2292</v>
      </c>
      <c r="Y361" s="10">
        <v>1354.0319999999999</v>
      </c>
      <c r="Z361" s="44">
        <v>590.76439790575921</v>
      </c>
      <c r="AA361" s="50">
        <v>2293</v>
      </c>
      <c r="AB361" s="10">
        <v>1432.352306</v>
      </c>
      <c r="AC361" s="44">
        <v>624.66302049716535</v>
      </c>
      <c r="AD361" s="50">
        <v>2267</v>
      </c>
      <c r="AE361" s="10">
        <v>1452.6965440000001</v>
      </c>
      <c r="AF361" s="44">
        <v>640.80129863255411</v>
      </c>
    </row>
    <row r="362" spans="1:32" ht="14.4" x14ac:dyDescent="0.3">
      <c r="A362" s="8" t="s">
        <v>700</v>
      </c>
      <c r="B362" s="9" t="s">
        <v>701</v>
      </c>
      <c r="C362" s="50">
        <v>2396</v>
      </c>
      <c r="D362" s="11">
        <v>1087.76511</v>
      </c>
      <c r="E362" s="12">
        <v>453.99211602671124</v>
      </c>
      <c r="F362" s="10">
        <v>2442</v>
      </c>
      <c r="G362" s="11">
        <v>1123.596344</v>
      </c>
      <c r="H362" s="12">
        <v>460.11316298116299</v>
      </c>
      <c r="I362" s="10">
        <v>2468</v>
      </c>
      <c r="J362" s="11">
        <v>1160.7182269999998</v>
      </c>
      <c r="K362" s="12">
        <v>470.30722325769852</v>
      </c>
      <c r="L362" s="10">
        <v>2425</v>
      </c>
      <c r="M362" s="11">
        <v>1306.7378249999999</v>
      </c>
      <c r="N362" s="12">
        <v>538.86095876288653</v>
      </c>
      <c r="O362" s="10">
        <v>2427</v>
      </c>
      <c r="P362" s="10">
        <v>1367.925618</v>
      </c>
      <c r="Q362" s="44">
        <v>563.62819035846724</v>
      </c>
      <c r="R362" s="50">
        <v>2462</v>
      </c>
      <c r="S362" s="10">
        <v>1393.863024</v>
      </c>
      <c r="T362" s="44">
        <v>566.15070024370425</v>
      </c>
      <c r="U362" s="50">
        <v>2466</v>
      </c>
      <c r="V362" s="10">
        <v>1345.8434999999999</v>
      </c>
      <c r="W362" s="44">
        <v>545.75973236009736</v>
      </c>
      <c r="X362" s="50">
        <v>2494</v>
      </c>
      <c r="Y362" s="10">
        <v>1455.9849999999999</v>
      </c>
      <c r="Z362" s="44">
        <v>583.79510825982356</v>
      </c>
      <c r="AA362" s="50">
        <v>2484</v>
      </c>
      <c r="AB362" s="10">
        <v>1607.77052</v>
      </c>
      <c r="AC362" s="44">
        <v>647.25061191626412</v>
      </c>
      <c r="AD362" s="50">
        <v>2429</v>
      </c>
      <c r="AE362" s="10">
        <v>1707.979936</v>
      </c>
      <c r="AF362" s="44">
        <v>703.16176862906548</v>
      </c>
    </row>
    <row r="363" spans="1:32" ht="14.4" x14ac:dyDescent="0.3">
      <c r="A363" s="8" t="s">
        <v>702</v>
      </c>
      <c r="B363" s="9" t="s">
        <v>703</v>
      </c>
      <c r="C363" s="50">
        <v>5144</v>
      </c>
      <c r="D363" s="11">
        <v>2397.6199800000004</v>
      </c>
      <c r="E363" s="12">
        <v>466.1003071539659</v>
      </c>
      <c r="F363" s="10">
        <v>5263</v>
      </c>
      <c r="G363" s="11">
        <v>2042.3299500000001</v>
      </c>
      <c r="H363" s="12">
        <v>388.05433212996388</v>
      </c>
      <c r="I363" s="10">
        <v>5329</v>
      </c>
      <c r="J363" s="11">
        <v>2299.8402900000001</v>
      </c>
      <c r="K363" s="12">
        <v>431.5707055732783</v>
      </c>
      <c r="L363" s="10">
        <v>5441</v>
      </c>
      <c r="M363" s="11">
        <v>2630.80818</v>
      </c>
      <c r="N363" s="12">
        <v>483.51556331556702</v>
      </c>
      <c r="O363" s="10">
        <v>5440</v>
      </c>
      <c r="P363" s="10">
        <v>2704.3248779999999</v>
      </c>
      <c r="Q363" s="44">
        <v>497.11854375000001</v>
      </c>
      <c r="R363" s="50">
        <v>5504</v>
      </c>
      <c r="S363" s="10">
        <v>2792.2213550000001</v>
      </c>
      <c r="T363" s="44">
        <v>507.30765897529068</v>
      </c>
      <c r="U363" s="50">
        <v>5562</v>
      </c>
      <c r="V363" s="10">
        <v>2568.3603399999997</v>
      </c>
      <c r="W363" s="44">
        <v>461.76920891765548</v>
      </c>
      <c r="X363" s="50">
        <v>5577</v>
      </c>
      <c r="Y363" s="10">
        <v>2936.66</v>
      </c>
      <c r="Z363" s="44">
        <v>526.56625425856191</v>
      </c>
      <c r="AA363" s="50">
        <v>5637</v>
      </c>
      <c r="AB363" s="10">
        <v>3029.05926</v>
      </c>
      <c r="AC363" s="44">
        <v>537.35307078233097</v>
      </c>
      <c r="AD363" s="50">
        <v>5567</v>
      </c>
      <c r="AE363" s="10">
        <v>3448.9072819999997</v>
      </c>
      <c r="AF363" s="44">
        <v>619.52708496497212</v>
      </c>
    </row>
    <row r="364" spans="1:32" ht="14.4" x14ac:dyDescent="0.3">
      <c r="A364" s="8" t="s">
        <v>704</v>
      </c>
      <c r="B364" s="9" t="s">
        <v>705</v>
      </c>
      <c r="C364" s="50">
        <v>1583</v>
      </c>
      <c r="D364" s="11">
        <v>769.58235000000002</v>
      </c>
      <c r="E364" s="12">
        <v>486.15435881238153</v>
      </c>
      <c r="F364" s="10">
        <v>1595</v>
      </c>
      <c r="G364" s="11">
        <v>717.41700000000003</v>
      </c>
      <c r="H364" s="12">
        <v>449.79122257053291</v>
      </c>
      <c r="I364" s="10">
        <v>1601</v>
      </c>
      <c r="J364" s="11">
        <v>688.03685999999993</v>
      </c>
      <c r="K364" s="12">
        <v>429.754440974391</v>
      </c>
      <c r="L364" s="10">
        <v>1635</v>
      </c>
      <c r="M364" s="11">
        <v>824.08446000000004</v>
      </c>
      <c r="N364" s="12">
        <v>504.0271926605505</v>
      </c>
      <c r="O364" s="10">
        <v>1701</v>
      </c>
      <c r="P364" s="10">
        <v>741.56955600000003</v>
      </c>
      <c r="Q364" s="44">
        <v>435.9609382716049</v>
      </c>
      <c r="R364" s="50">
        <v>1715</v>
      </c>
      <c r="S364" s="10">
        <v>843.54985999999997</v>
      </c>
      <c r="T364" s="44">
        <v>491.86580758017493</v>
      </c>
      <c r="U364" s="50">
        <v>1738</v>
      </c>
      <c r="V364" s="10">
        <v>889.83958499999994</v>
      </c>
      <c r="W364" s="44">
        <v>511.99055523590334</v>
      </c>
      <c r="X364" s="50">
        <v>1758</v>
      </c>
      <c r="Y364" s="10">
        <v>868.54100000000005</v>
      </c>
      <c r="Z364" s="44">
        <v>494.05062571103525</v>
      </c>
      <c r="AA364" s="50">
        <v>1812</v>
      </c>
      <c r="AB364" s="10">
        <v>993.47957999999994</v>
      </c>
      <c r="AC364" s="44">
        <v>548.27791390728476</v>
      </c>
      <c r="AD364" s="50">
        <v>1818</v>
      </c>
      <c r="AE364" s="10">
        <v>1086.9674959999998</v>
      </c>
      <c r="AF364" s="44">
        <v>597.89191199119898</v>
      </c>
    </row>
    <row r="365" spans="1:32" ht="14.4" x14ac:dyDescent="0.3">
      <c r="A365" s="8" t="s">
        <v>706</v>
      </c>
      <c r="B365" s="9" t="s">
        <v>707</v>
      </c>
      <c r="C365" s="50">
        <v>10713</v>
      </c>
      <c r="D365" s="11">
        <v>4066.6747500000001</v>
      </c>
      <c r="E365" s="12">
        <v>379.60186222346681</v>
      </c>
      <c r="F365" s="10">
        <v>11113</v>
      </c>
      <c r="G365" s="11">
        <v>5018.1844499999997</v>
      </c>
      <c r="H365" s="12">
        <v>451.55983532799428</v>
      </c>
      <c r="I365" s="10">
        <v>11198</v>
      </c>
      <c r="J365" s="11">
        <v>4949.6322600000003</v>
      </c>
      <c r="K365" s="12">
        <v>442.01038221110917</v>
      </c>
      <c r="L365" s="10">
        <v>11303</v>
      </c>
      <c r="M365" s="11">
        <v>6196.0656600000002</v>
      </c>
      <c r="N365" s="12">
        <v>548.17886047951868</v>
      </c>
      <c r="O365" s="10">
        <v>11432</v>
      </c>
      <c r="P365" s="10">
        <v>5822.9069550000004</v>
      </c>
      <c r="Q365" s="44">
        <v>509.35155309657102</v>
      </c>
      <c r="R365" s="50">
        <v>11432</v>
      </c>
      <c r="S365" s="10">
        <v>6324.7930500000002</v>
      </c>
      <c r="T365" s="44">
        <v>553.25341585024489</v>
      </c>
      <c r="U365" s="50">
        <v>11540</v>
      </c>
      <c r="V365" s="10">
        <v>6044.5809450000006</v>
      </c>
      <c r="W365" s="44">
        <v>523.79384272097059</v>
      </c>
      <c r="X365" s="50">
        <v>11623</v>
      </c>
      <c r="Y365" s="10">
        <v>6818.2849999999999</v>
      </c>
      <c r="Z365" s="44">
        <v>586.6200636668674</v>
      </c>
      <c r="AA365" s="50">
        <v>11665</v>
      </c>
      <c r="AB365" s="10">
        <v>7174.5254999999997</v>
      </c>
      <c r="AC365" s="44">
        <v>615.0471924560652</v>
      </c>
      <c r="AD365" s="50">
        <v>11578</v>
      </c>
      <c r="AE365" s="10">
        <v>7733.1631419999994</v>
      </c>
      <c r="AF365" s="44">
        <v>667.91873743306257</v>
      </c>
    </row>
    <row r="366" spans="1:32" ht="14.4" x14ac:dyDescent="0.3">
      <c r="A366" s="8" t="s">
        <v>708</v>
      </c>
      <c r="B366" s="9" t="s">
        <v>709</v>
      </c>
      <c r="C366" s="50">
        <v>3396</v>
      </c>
      <c r="D366" s="11">
        <v>1199.2859099999998</v>
      </c>
      <c r="E366" s="12">
        <v>353.14661660777381</v>
      </c>
      <c r="F366" s="10">
        <v>3468</v>
      </c>
      <c r="G366" s="11">
        <v>1361.55303</v>
      </c>
      <c r="H366" s="12">
        <v>392.60467993079584</v>
      </c>
      <c r="I366" s="10">
        <v>3524</v>
      </c>
      <c r="J366" s="11">
        <v>1416.24351</v>
      </c>
      <c r="K366" s="12">
        <v>401.88521850170264</v>
      </c>
      <c r="L366" s="10">
        <v>3553</v>
      </c>
      <c r="M366" s="11">
        <v>1456.2221400000001</v>
      </c>
      <c r="N366" s="12">
        <v>409.85706163805241</v>
      </c>
      <c r="O366" s="10">
        <v>3609</v>
      </c>
      <c r="P366" s="10">
        <v>1641.195579</v>
      </c>
      <c r="Q366" s="44">
        <v>454.7507838736492</v>
      </c>
      <c r="R366" s="50">
        <v>3678</v>
      </c>
      <c r="S366" s="10">
        <v>1648.0902449999999</v>
      </c>
      <c r="T366" s="44">
        <v>448.09413947797714</v>
      </c>
      <c r="U366" s="50">
        <v>3697</v>
      </c>
      <c r="V366" s="10">
        <v>1853.4991200000002</v>
      </c>
      <c r="W366" s="44">
        <v>501.35220989991888</v>
      </c>
      <c r="X366" s="50">
        <v>3750</v>
      </c>
      <c r="Y366" s="10">
        <v>1772.2719999999999</v>
      </c>
      <c r="Z366" s="44">
        <v>472.60586666666666</v>
      </c>
      <c r="AA366" s="50">
        <v>3823</v>
      </c>
      <c r="AB366" s="10">
        <v>2057.2968599999999</v>
      </c>
      <c r="AC366" s="44">
        <v>538.1367669369605</v>
      </c>
      <c r="AD366" s="50">
        <v>3814</v>
      </c>
      <c r="AE366" s="10">
        <v>2850.3224260000002</v>
      </c>
      <c r="AF366" s="44">
        <v>747.33152228631354</v>
      </c>
    </row>
    <row r="367" spans="1:32" ht="14.4" x14ac:dyDescent="0.3">
      <c r="A367" s="8" t="s">
        <v>710</v>
      </c>
      <c r="B367" s="9" t="s">
        <v>711</v>
      </c>
      <c r="C367" s="50">
        <v>2097</v>
      </c>
      <c r="D367" s="11">
        <v>817.83738000000005</v>
      </c>
      <c r="E367" s="12">
        <v>390.00351931330471</v>
      </c>
      <c r="F367" s="10">
        <v>2076</v>
      </c>
      <c r="G367" s="11">
        <v>815.58414000000005</v>
      </c>
      <c r="H367" s="12">
        <v>392.86326589595376</v>
      </c>
      <c r="I367" s="10">
        <v>2148</v>
      </c>
      <c r="J367" s="11">
        <v>930.30327</v>
      </c>
      <c r="K367" s="12">
        <v>433.10208100558663</v>
      </c>
      <c r="L367" s="10">
        <v>2191</v>
      </c>
      <c r="M367" s="11">
        <v>934.57160999999996</v>
      </c>
      <c r="N367" s="12">
        <v>426.55025559105428</v>
      </c>
      <c r="O367" s="10">
        <v>2123</v>
      </c>
      <c r="P367" s="10">
        <v>1291.0434599999999</v>
      </c>
      <c r="Q367" s="44">
        <v>608.12221384832787</v>
      </c>
      <c r="R367" s="50">
        <v>2111</v>
      </c>
      <c r="S367" s="10">
        <v>1064.7129749999999</v>
      </c>
      <c r="T367" s="44">
        <v>504.36427048792035</v>
      </c>
      <c r="U367" s="50">
        <v>2145</v>
      </c>
      <c r="V367" s="10">
        <v>1043.4503099999999</v>
      </c>
      <c r="W367" s="44">
        <v>486.45702097902097</v>
      </c>
      <c r="X367" s="50">
        <v>2241</v>
      </c>
      <c r="Y367" s="10">
        <v>1406.454</v>
      </c>
      <c r="Z367" s="44">
        <v>627.60107095046851</v>
      </c>
      <c r="AA367" s="50">
        <v>2297</v>
      </c>
      <c r="AB367" s="10">
        <v>1067.2704000000001</v>
      </c>
      <c r="AC367" s="44">
        <v>464.63665650848941</v>
      </c>
      <c r="AD367" s="50">
        <v>2101</v>
      </c>
      <c r="AE367" s="10">
        <v>1360.94093</v>
      </c>
      <c r="AF367" s="44">
        <v>647.75865302237025</v>
      </c>
    </row>
    <row r="368" spans="1:32" ht="14.4" x14ac:dyDescent="0.3">
      <c r="A368" s="8" t="s">
        <v>712</v>
      </c>
      <c r="B368" s="9" t="s">
        <v>713</v>
      </c>
      <c r="C368" s="50">
        <v>4564</v>
      </c>
      <c r="D368" s="11">
        <v>1779.6433500000001</v>
      </c>
      <c r="E368" s="12">
        <v>389.93062007011395</v>
      </c>
      <c r="F368" s="10">
        <v>4598</v>
      </c>
      <c r="G368" s="11">
        <v>2073.9037499999999</v>
      </c>
      <c r="H368" s="12">
        <v>451.04474771639843</v>
      </c>
      <c r="I368" s="10">
        <v>4581</v>
      </c>
      <c r="J368" s="11">
        <v>2123.8279199999997</v>
      </c>
      <c r="K368" s="12">
        <v>463.61666011787815</v>
      </c>
      <c r="L368" s="10">
        <v>4623</v>
      </c>
      <c r="M368" s="11">
        <v>2304.1328400000002</v>
      </c>
      <c r="N368" s="12">
        <v>498.40641142115516</v>
      </c>
      <c r="O368" s="10">
        <v>4777</v>
      </c>
      <c r="P368" s="10">
        <v>2237.301657</v>
      </c>
      <c r="Q368" s="44">
        <v>468.34868264601215</v>
      </c>
      <c r="R368" s="50">
        <v>4754</v>
      </c>
      <c r="S368" s="10">
        <v>2730.0079849999997</v>
      </c>
      <c r="T368" s="44">
        <v>574.25494005048381</v>
      </c>
      <c r="U368" s="50">
        <v>4792</v>
      </c>
      <c r="V368" s="10">
        <v>2463.8924500000003</v>
      </c>
      <c r="W368" s="44">
        <v>514.16787353923212</v>
      </c>
      <c r="X368" s="50">
        <v>4879</v>
      </c>
      <c r="Y368" s="10">
        <v>2600.154</v>
      </c>
      <c r="Z368" s="44">
        <v>532.92764910842391</v>
      </c>
      <c r="AA368" s="50">
        <v>4957</v>
      </c>
      <c r="AB368" s="10">
        <v>2791.2516300000002</v>
      </c>
      <c r="AC368" s="44">
        <v>563.09292515634468</v>
      </c>
      <c r="AD368" s="50">
        <v>4911</v>
      </c>
      <c r="AE368" s="10">
        <v>3412.6186759999996</v>
      </c>
      <c r="AF368" s="44">
        <v>694.89282753003454</v>
      </c>
    </row>
    <row r="369" spans="1:32" ht="14.4" x14ac:dyDescent="0.3">
      <c r="A369" s="8" t="s">
        <v>714</v>
      </c>
      <c r="B369" s="9" t="s">
        <v>715</v>
      </c>
      <c r="C369" s="50">
        <v>2098</v>
      </c>
      <c r="D369" s="11">
        <v>762.31259999999997</v>
      </c>
      <c r="E369" s="12">
        <v>363.35204957102002</v>
      </c>
      <c r="F369" s="10">
        <v>2130</v>
      </c>
      <c r="G369" s="11">
        <v>969.93962999999997</v>
      </c>
      <c r="H369" s="12">
        <v>455.37071830985917</v>
      </c>
      <c r="I369" s="10">
        <v>2166</v>
      </c>
      <c r="J369" s="11">
        <v>818.72901000000002</v>
      </c>
      <c r="K369" s="12">
        <v>377.9912326869806</v>
      </c>
      <c r="L369" s="10">
        <v>2215</v>
      </c>
      <c r="M369" s="11">
        <v>883.13850000000002</v>
      </c>
      <c r="N369" s="12">
        <v>398.70812641083523</v>
      </c>
      <c r="O369" s="10">
        <v>2270</v>
      </c>
      <c r="P369" s="10">
        <v>1113.66003</v>
      </c>
      <c r="Q369" s="44">
        <v>490.59913215859029</v>
      </c>
      <c r="R369" s="50">
        <v>2272</v>
      </c>
      <c r="S369" s="10">
        <v>945.41581499999995</v>
      </c>
      <c r="T369" s="44">
        <v>416.11611575704222</v>
      </c>
      <c r="U369" s="50">
        <v>2241</v>
      </c>
      <c r="V369" s="10">
        <v>1285.57961</v>
      </c>
      <c r="W369" s="44">
        <v>573.66336903168235</v>
      </c>
      <c r="X369" s="50">
        <v>2228</v>
      </c>
      <c r="Y369" s="10">
        <v>1025.2059999999999</v>
      </c>
      <c r="Z369" s="44">
        <v>460.14631956912024</v>
      </c>
      <c r="AA369" s="50">
        <v>2210</v>
      </c>
      <c r="AB369" s="10">
        <v>1247.77134</v>
      </c>
      <c r="AC369" s="44">
        <v>564.60241628959284</v>
      </c>
      <c r="AD369" s="50">
        <v>2220</v>
      </c>
      <c r="AE369" s="10">
        <v>1464.309534</v>
      </c>
      <c r="AF369" s="44">
        <v>659.59888918918921</v>
      </c>
    </row>
    <row r="370" spans="1:32" ht="14.4" x14ac:dyDescent="0.3">
      <c r="A370" s="8" t="s">
        <v>716</v>
      </c>
      <c r="B370" s="9" t="s">
        <v>717</v>
      </c>
      <c r="C370" s="50">
        <v>2949</v>
      </c>
      <c r="D370" s="11">
        <v>1296.15804</v>
      </c>
      <c r="E370" s="12">
        <v>439.5245981688708</v>
      </c>
      <c r="F370" s="10">
        <v>2997</v>
      </c>
      <c r="G370" s="11">
        <v>1237.64085</v>
      </c>
      <c r="H370" s="12">
        <v>412.95990990990992</v>
      </c>
      <c r="I370" s="10">
        <v>3016</v>
      </c>
      <c r="J370" s="11">
        <v>1703.38554</v>
      </c>
      <c r="K370" s="12">
        <v>564.7830039787799</v>
      </c>
      <c r="L370" s="10">
        <v>3061</v>
      </c>
      <c r="M370" s="11">
        <v>2092.7330999999999</v>
      </c>
      <c r="N370" s="12">
        <v>683.67628226069905</v>
      </c>
      <c r="O370" s="10">
        <v>3129</v>
      </c>
      <c r="P370" s="10">
        <v>1803.3864599999999</v>
      </c>
      <c r="Q370" s="44">
        <v>576.34594439117927</v>
      </c>
      <c r="R370" s="50">
        <v>3147</v>
      </c>
      <c r="S370" s="10">
        <v>1924.6367249999998</v>
      </c>
      <c r="T370" s="44">
        <v>611.57824118207816</v>
      </c>
      <c r="U370" s="50">
        <v>3155</v>
      </c>
      <c r="V370" s="10">
        <v>1740.4306750000001</v>
      </c>
      <c r="W370" s="44">
        <v>551.64205229793981</v>
      </c>
      <c r="X370" s="50">
        <v>3173</v>
      </c>
      <c r="Y370" s="10">
        <v>1905.443</v>
      </c>
      <c r="Z370" s="44">
        <v>600.51780649227862</v>
      </c>
      <c r="AA370" s="50">
        <v>3176</v>
      </c>
      <c r="AB370" s="10">
        <v>2278.5417000000002</v>
      </c>
      <c r="AC370" s="44">
        <v>717.42496851385397</v>
      </c>
      <c r="AD370" s="50">
        <v>3115</v>
      </c>
      <c r="AE370" s="10">
        <v>3497.23146</v>
      </c>
      <c r="AF370" s="44">
        <v>1122.7067287319421</v>
      </c>
    </row>
    <row r="371" spans="1:32" ht="14.4" x14ac:dyDescent="0.3">
      <c r="A371" s="8" t="s">
        <v>718</v>
      </c>
      <c r="B371" s="9" t="s">
        <v>719</v>
      </c>
      <c r="C371" s="50">
        <v>12096</v>
      </c>
      <c r="D371" s="11">
        <v>4847.6721600000001</v>
      </c>
      <c r="E371" s="12">
        <v>400.76654761904763</v>
      </c>
      <c r="F371" s="10">
        <v>12246</v>
      </c>
      <c r="G371" s="11">
        <v>4399.6904100000002</v>
      </c>
      <c r="H371" s="12">
        <v>359.27571533561979</v>
      </c>
      <c r="I371" s="10">
        <v>12297</v>
      </c>
      <c r="J371" s="11">
        <v>5779.4052600000005</v>
      </c>
      <c r="K371" s="12">
        <v>469.98497682361557</v>
      </c>
      <c r="L371" s="10">
        <v>12495</v>
      </c>
      <c r="M371" s="11">
        <v>5700.3790499999996</v>
      </c>
      <c r="N371" s="12">
        <v>456.21280912364944</v>
      </c>
      <c r="O371" s="10">
        <v>12573</v>
      </c>
      <c r="P371" s="10">
        <v>6527.1905729999999</v>
      </c>
      <c r="Q371" s="44">
        <v>519.14344810307796</v>
      </c>
      <c r="R371" s="50">
        <v>12691</v>
      </c>
      <c r="S371" s="10">
        <v>5774.9897599999995</v>
      </c>
      <c r="T371" s="44">
        <v>455.04607674730124</v>
      </c>
      <c r="U371" s="50">
        <v>12760</v>
      </c>
      <c r="V371" s="10">
        <v>6612.5211950000003</v>
      </c>
      <c r="W371" s="44">
        <v>518.22266418495303</v>
      </c>
      <c r="X371" s="50">
        <v>13246</v>
      </c>
      <c r="Y371" s="10">
        <v>6863.29</v>
      </c>
      <c r="Z371" s="44">
        <v>518.14057073833612</v>
      </c>
      <c r="AA371" s="50">
        <v>12805</v>
      </c>
      <c r="AB371" s="10">
        <v>7202.3403600000001</v>
      </c>
      <c r="AC371" s="44">
        <v>562.46312846544322</v>
      </c>
      <c r="AD371" s="50">
        <v>12927</v>
      </c>
      <c r="AE371" s="10">
        <v>9184.4329959999995</v>
      </c>
      <c r="AF371" s="44">
        <v>710.4844895180629</v>
      </c>
    </row>
    <row r="372" spans="1:32" ht="14.4" x14ac:dyDescent="0.3">
      <c r="A372" s="8" t="s">
        <v>720</v>
      </c>
      <c r="B372" s="9" t="s">
        <v>721</v>
      </c>
      <c r="C372" s="50">
        <v>2943</v>
      </c>
      <c r="D372" s="11">
        <v>1564.9598700000001</v>
      </c>
      <c r="E372" s="12">
        <v>531.75666666666666</v>
      </c>
      <c r="F372" s="10">
        <v>3030</v>
      </c>
      <c r="G372" s="11">
        <v>1182.07305</v>
      </c>
      <c r="H372" s="12">
        <v>390.12311881188123</v>
      </c>
      <c r="I372" s="10">
        <v>3051</v>
      </c>
      <c r="J372" s="11">
        <v>1664.29116</v>
      </c>
      <c r="K372" s="12">
        <v>545.49038348082593</v>
      </c>
      <c r="L372" s="10">
        <v>3006</v>
      </c>
      <c r="M372" s="11">
        <v>3094.0699500000001</v>
      </c>
      <c r="N372" s="12">
        <v>1029.2980538922156</v>
      </c>
      <c r="O372" s="10">
        <v>3081</v>
      </c>
      <c r="P372" s="10">
        <v>3609.26721</v>
      </c>
      <c r="Q372" s="44">
        <v>1171.459659201558</v>
      </c>
      <c r="R372" s="50">
        <v>3056</v>
      </c>
      <c r="S372" s="10">
        <v>4626.553825</v>
      </c>
      <c r="T372" s="44">
        <v>1513.9246809554975</v>
      </c>
      <c r="U372" s="50">
        <v>3085</v>
      </c>
      <c r="V372" s="10">
        <v>7508.1247999999996</v>
      </c>
      <c r="W372" s="44">
        <v>2433.7519611021071</v>
      </c>
      <c r="X372" s="50">
        <v>3109</v>
      </c>
      <c r="Y372" s="10">
        <v>5830.6310000000003</v>
      </c>
      <c r="Z372" s="44">
        <v>1875.4039884207141</v>
      </c>
      <c r="AA372" s="50">
        <v>3205</v>
      </c>
      <c r="AB372" s="10">
        <v>4934.2842000000001</v>
      </c>
      <c r="AC372" s="44">
        <v>1539.5582527301092</v>
      </c>
      <c r="AD372" s="50">
        <v>3204</v>
      </c>
      <c r="AE372" s="10">
        <v>3860.59692</v>
      </c>
      <c r="AF372" s="44">
        <v>1204.9303745318352</v>
      </c>
    </row>
    <row r="373" spans="1:32" ht="14.4" x14ac:dyDescent="0.3">
      <c r="A373" s="8" t="s">
        <v>722</v>
      </c>
      <c r="B373" s="9" t="s">
        <v>723</v>
      </c>
      <c r="C373" s="50">
        <v>24885</v>
      </c>
      <c r="D373" s="11">
        <v>11907.438480000001</v>
      </c>
      <c r="E373" s="12">
        <v>478.49863291139241</v>
      </c>
      <c r="F373" s="10">
        <v>25339</v>
      </c>
      <c r="G373" s="11">
        <v>13085.4249</v>
      </c>
      <c r="H373" s="12">
        <v>516.41441651209595</v>
      </c>
      <c r="I373" s="10">
        <v>25468</v>
      </c>
      <c r="J373" s="11">
        <v>15962.808150000001</v>
      </c>
      <c r="K373" s="12">
        <v>626.77902269514686</v>
      </c>
      <c r="L373" s="10">
        <v>25931</v>
      </c>
      <c r="M373" s="11">
        <v>14834.591550000001</v>
      </c>
      <c r="N373" s="12">
        <v>572.07942424125565</v>
      </c>
      <c r="O373" s="10">
        <v>26035</v>
      </c>
      <c r="P373" s="10">
        <v>17841.360135000003</v>
      </c>
      <c r="Q373" s="44">
        <v>685.2836618014212</v>
      </c>
      <c r="R373" s="50">
        <v>26205</v>
      </c>
      <c r="S373" s="10">
        <v>24629.864774999998</v>
      </c>
      <c r="T373" s="44">
        <v>939.89180595306232</v>
      </c>
      <c r="U373" s="50">
        <v>26416</v>
      </c>
      <c r="V373" s="10">
        <v>16272.71068</v>
      </c>
      <c r="W373" s="44">
        <v>616.01721229557847</v>
      </c>
      <c r="X373" s="50">
        <v>26757</v>
      </c>
      <c r="Y373" s="10">
        <v>21193.481</v>
      </c>
      <c r="Z373" s="44">
        <v>792.07239227118134</v>
      </c>
      <c r="AA373" s="50">
        <v>27017</v>
      </c>
      <c r="AB373" s="10">
        <v>20674.267650000002</v>
      </c>
      <c r="AC373" s="44">
        <v>765.23180404930235</v>
      </c>
      <c r="AD373" s="50">
        <v>26191</v>
      </c>
      <c r="AE373" s="10">
        <v>21049.525750000001</v>
      </c>
      <c r="AF373" s="44">
        <v>803.69309113817724</v>
      </c>
    </row>
    <row r="374" spans="1:32" ht="14.4" x14ac:dyDescent="0.3">
      <c r="A374" s="8" t="s">
        <v>724</v>
      </c>
      <c r="B374" s="9" t="s">
        <v>725</v>
      </c>
      <c r="C374" s="50">
        <v>2113</v>
      </c>
      <c r="D374" s="11">
        <v>758.11671000000013</v>
      </c>
      <c r="E374" s="12">
        <v>358.78689540937057</v>
      </c>
      <c r="F374" s="10">
        <v>2191</v>
      </c>
      <c r="G374" s="11">
        <v>775.49661000000003</v>
      </c>
      <c r="H374" s="12">
        <v>353.94642172523959</v>
      </c>
      <c r="I374" s="10">
        <v>2205</v>
      </c>
      <c r="J374" s="11">
        <v>887.94008999999994</v>
      </c>
      <c r="K374" s="12">
        <v>402.6939183673469</v>
      </c>
      <c r="L374" s="10">
        <v>2175</v>
      </c>
      <c r="M374" s="11">
        <v>853.13970000000006</v>
      </c>
      <c r="N374" s="12">
        <v>392.24813793103453</v>
      </c>
      <c r="O374" s="10">
        <v>2165</v>
      </c>
      <c r="P374" s="10">
        <v>955.88753100000008</v>
      </c>
      <c r="Q374" s="44">
        <v>441.5184900692841</v>
      </c>
      <c r="R374" s="50">
        <v>2169</v>
      </c>
      <c r="S374" s="10">
        <v>1029.1964050000001</v>
      </c>
      <c r="T374" s="44">
        <v>474.50272245274328</v>
      </c>
      <c r="U374" s="50">
        <v>2180</v>
      </c>
      <c r="V374" s="10">
        <v>1079.06242</v>
      </c>
      <c r="W374" s="44">
        <v>494.98276146788987</v>
      </c>
      <c r="X374" s="50">
        <v>2218</v>
      </c>
      <c r="Y374" s="10">
        <v>1012.001</v>
      </c>
      <c r="Z374" s="44">
        <v>456.26735798016233</v>
      </c>
      <c r="AA374" s="50">
        <v>2260</v>
      </c>
      <c r="AB374" s="10">
        <v>1134.0450900000001</v>
      </c>
      <c r="AC374" s="44">
        <v>501.78986283185844</v>
      </c>
      <c r="AD374" s="50">
        <v>2212</v>
      </c>
      <c r="AE374" s="10">
        <v>1307.6169859999998</v>
      </c>
      <c r="AF374" s="44">
        <v>591.14691952983719</v>
      </c>
    </row>
    <row r="375" spans="1:32" ht="14.4" x14ac:dyDescent="0.3">
      <c r="A375" s="8" t="s">
        <v>726</v>
      </c>
      <c r="B375" s="9" t="s">
        <v>727</v>
      </c>
      <c r="C375" s="50">
        <v>4978</v>
      </c>
      <c r="D375" s="11">
        <v>1748.0485800000001</v>
      </c>
      <c r="E375" s="12">
        <v>351.15479710727203</v>
      </c>
      <c r="F375" s="10">
        <v>5085</v>
      </c>
      <c r="G375" s="11">
        <v>1975.2699599999999</v>
      </c>
      <c r="H375" s="12">
        <v>388.45033628318583</v>
      </c>
      <c r="I375" s="10">
        <v>5058</v>
      </c>
      <c r="J375" s="11">
        <v>2080.6220699999999</v>
      </c>
      <c r="K375" s="12">
        <v>411.3527224199288</v>
      </c>
      <c r="L375" s="10">
        <v>5007</v>
      </c>
      <c r="M375" s="11">
        <v>2166.2217900000001</v>
      </c>
      <c r="N375" s="12">
        <v>432.63866387058118</v>
      </c>
      <c r="O375" s="10">
        <v>5024</v>
      </c>
      <c r="P375" s="10">
        <v>2261.3328839999999</v>
      </c>
      <c r="Q375" s="44">
        <v>450.10606767515924</v>
      </c>
      <c r="R375" s="50">
        <v>5052</v>
      </c>
      <c r="S375" s="10">
        <v>2420.7550350000001</v>
      </c>
      <c r="T375" s="44">
        <v>479.16766330166274</v>
      </c>
      <c r="U375" s="50">
        <v>5114</v>
      </c>
      <c r="V375" s="10">
        <v>2302.8788199999999</v>
      </c>
      <c r="W375" s="44">
        <v>450.30872506843957</v>
      </c>
      <c r="X375" s="50">
        <v>5152</v>
      </c>
      <c r="Y375" s="10">
        <v>2503.0839999999998</v>
      </c>
      <c r="Z375" s="44">
        <v>485.84704968944101</v>
      </c>
      <c r="AA375" s="50">
        <v>5177</v>
      </c>
      <c r="AB375" s="10">
        <v>2674.2067199999997</v>
      </c>
      <c r="AC375" s="44">
        <v>516.55528684566343</v>
      </c>
      <c r="AD375" s="50">
        <v>5160</v>
      </c>
      <c r="AE375" s="10">
        <v>3037.3601480000002</v>
      </c>
      <c r="AF375" s="44">
        <v>588.63568759689929</v>
      </c>
    </row>
    <row r="376" spans="1:32" ht="14.4" x14ac:dyDescent="0.3">
      <c r="A376" s="8" t="s">
        <v>728</v>
      </c>
      <c r="B376" s="9" t="s">
        <v>729</v>
      </c>
      <c r="C376" s="50">
        <v>7898</v>
      </c>
      <c r="D376" s="11">
        <v>3515.2511400000003</v>
      </c>
      <c r="E376" s="12">
        <v>445.08117751329451</v>
      </c>
      <c r="F376" s="10">
        <v>8115</v>
      </c>
      <c r="G376" s="11">
        <v>3179.51865</v>
      </c>
      <c r="H376" s="12">
        <v>391.80759704251386</v>
      </c>
      <c r="I376" s="10">
        <v>8139</v>
      </c>
      <c r="J376" s="11">
        <v>3369.09267</v>
      </c>
      <c r="K376" s="12">
        <v>413.94430151124214</v>
      </c>
      <c r="L376" s="10">
        <v>8193</v>
      </c>
      <c r="M376" s="11">
        <v>3785.1768899999997</v>
      </c>
      <c r="N376" s="12">
        <v>462.00132918344923</v>
      </c>
      <c r="O376" s="10">
        <v>8208</v>
      </c>
      <c r="P376" s="10">
        <v>4083.4179060000001</v>
      </c>
      <c r="Q376" s="44">
        <v>497.49243494152046</v>
      </c>
      <c r="R376" s="50">
        <v>8329</v>
      </c>
      <c r="S376" s="10">
        <v>4109.8512349999992</v>
      </c>
      <c r="T376" s="44">
        <v>493.43873634289821</v>
      </c>
      <c r="U376" s="50">
        <v>8387</v>
      </c>
      <c r="V376" s="10">
        <v>5023.5738650000003</v>
      </c>
      <c r="W376" s="44">
        <v>598.97148742100876</v>
      </c>
      <c r="X376" s="50">
        <v>8464</v>
      </c>
      <c r="Y376" s="10">
        <v>4490.7950000000001</v>
      </c>
      <c r="Z376" s="44">
        <v>530.57596880907374</v>
      </c>
      <c r="AA376" s="50">
        <v>8462</v>
      </c>
      <c r="AB376" s="10">
        <v>5068.9092600000004</v>
      </c>
      <c r="AC376" s="44">
        <v>599.02023871425206</v>
      </c>
      <c r="AD376" s="50">
        <v>8118</v>
      </c>
      <c r="AE376" s="10">
        <v>7214.7784279999996</v>
      </c>
      <c r="AF376" s="44">
        <v>888.73841192411919</v>
      </c>
    </row>
    <row r="377" spans="1:32" ht="14.4" x14ac:dyDescent="0.3">
      <c r="A377" s="8" t="s">
        <v>730</v>
      </c>
      <c r="B377" s="9" t="s">
        <v>731</v>
      </c>
      <c r="C377" s="50">
        <v>5859</v>
      </c>
      <c r="D377" s="11">
        <v>2255.4921600000002</v>
      </c>
      <c r="E377" s="12">
        <v>384.9619662058372</v>
      </c>
      <c r="F377" s="10">
        <v>6010</v>
      </c>
      <c r="G377" s="11">
        <v>2625.3761400000003</v>
      </c>
      <c r="H377" s="12">
        <v>436.83463227953411</v>
      </c>
      <c r="I377" s="10">
        <v>6027</v>
      </c>
      <c r="J377" s="11">
        <v>2629.8979199999999</v>
      </c>
      <c r="K377" s="12">
        <v>436.35273270283722</v>
      </c>
      <c r="L377" s="10">
        <v>6014</v>
      </c>
      <c r="M377" s="11">
        <v>2898.8981100000001</v>
      </c>
      <c r="N377" s="12">
        <v>482.02496009311602</v>
      </c>
      <c r="O377" s="10">
        <v>6013</v>
      </c>
      <c r="P377" s="10">
        <v>3004.1698559999995</v>
      </c>
      <c r="Q377" s="44">
        <v>499.61248228837513</v>
      </c>
      <c r="R377" s="50">
        <v>6099</v>
      </c>
      <c r="S377" s="10">
        <v>2969.1580349999999</v>
      </c>
      <c r="T377" s="44">
        <v>486.82702656173143</v>
      </c>
      <c r="U377" s="50">
        <v>6117</v>
      </c>
      <c r="V377" s="10">
        <v>3155.4418250000003</v>
      </c>
      <c r="W377" s="44">
        <v>515.8479360797777</v>
      </c>
      <c r="X377" s="50">
        <v>6193</v>
      </c>
      <c r="Y377" s="10">
        <v>3201.203</v>
      </c>
      <c r="Z377" s="44">
        <v>516.90666881963512</v>
      </c>
      <c r="AA377" s="50">
        <v>6201</v>
      </c>
      <c r="AB377" s="10">
        <v>4110.0228000000006</v>
      </c>
      <c r="AC377" s="44">
        <v>662.80000000000007</v>
      </c>
      <c r="AD377" s="50">
        <v>5973</v>
      </c>
      <c r="AE377" s="10">
        <v>3783.1644200000001</v>
      </c>
      <c r="AF377" s="44">
        <v>633.37760254478485</v>
      </c>
    </row>
    <row r="378" spans="1:32" ht="14.4" x14ac:dyDescent="0.3">
      <c r="A378" s="8" t="s">
        <v>732</v>
      </c>
      <c r="B378" s="9" t="s">
        <v>733</v>
      </c>
      <c r="C378" s="50">
        <v>4892</v>
      </c>
      <c r="D378" s="11">
        <v>1692.1992600000001</v>
      </c>
      <c r="E378" s="12">
        <v>345.91154129190517</v>
      </c>
      <c r="F378" s="10">
        <v>4902</v>
      </c>
      <c r="G378" s="11">
        <v>1889.8394400000002</v>
      </c>
      <c r="H378" s="12">
        <v>385.52416156670751</v>
      </c>
      <c r="I378" s="10">
        <v>4918</v>
      </c>
      <c r="J378" s="11">
        <v>2069.9185499999999</v>
      </c>
      <c r="K378" s="12">
        <v>420.88624440829608</v>
      </c>
      <c r="L378" s="10">
        <v>4872</v>
      </c>
      <c r="M378" s="11">
        <v>2100.9841200000001</v>
      </c>
      <c r="N378" s="12">
        <v>431.23647783251232</v>
      </c>
      <c r="O378" s="10">
        <v>4929</v>
      </c>
      <c r="P378" s="10">
        <v>2244.4413119999999</v>
      </c>
      <c r="Q378" s="44">
        <v>455.35429336579426</v>
      </c>
      <c r="R378" s="50">
        <v>4862</v>
      </c>
      <c r="S378" s="10">
        <v>2203.5693249999999</v>
      </c>
      <c r="T378" s="44">
        <v>453.22281468531463</v>
      </c>
      <c r="U378" s="50">
        <v>4891</v>
      </c>
      <c r="V378" s="10">
        <v>2378.1691000000001</v>
      </c>
      <c r="W378" s="44">
        <v>486.23371498671031</v>
      </c>
      <c r="X378" s="50">
        <v>4894</v>
      </c>
      <c r="Y378" s="10">
        <v>2380.337</v>
      </c>
      <c r="Z378" s="44">
        <v>486.37862689006948</v>
      </c>
      <c r="AA378" s="50">
        <v>4988</v>
      </c>
      <c r="AB378" s="10">
        <v>2598.9953400000004</v>
      </c>
      <c r="AC378" s="44">
        <v>521.04958700882128</v>
      </c>
      <c r="AD378" s="50">
        <v>4880</v>
      </c>
      <c r="AE378" s="10">
        <v>2960.4347779999998</v>
      </c>
      <c r="AF378" s="44">
        <v>606.6464709016393</v>
      </c>
    </row>
    <row r="379" spans="1:32" ht="14.4" x14ac:dyDescent="0.3">
      <c r="A379" s="8" t="s">
        <v>734</v>
      </c>
      <c r="B379" s="9" t="s">
        <v>735</v>
      </c>
      <c r="C379" s="50">
        <v>5105</v>
      </c>
      <c r="D379" s="11">
        <v>2345.1538500000001</v>
      </c>
      <c r="E379" s="12">
        <v>459.38371204701275</v>
      </c>
      <c r="F379" s="10">
        <v>5091</v>
      </c>
      <c r="G379" s="11">
        <v>2338.0551</v>
      </c>
      <c r="H379" s="12">
        <v>459.25262227460223</v>
      </c>
      <c r="I379" s="10">
        <v>5098</v>
      </c>
      <c r="J379" s="11">
        <v>2389.6822499999998</v>
      </c>
      <c r="K379" s="12">
        <v>468.74897018438605</v>
      </c>
      <c r="L379" s="10">
        <v>5223</v>
      </c>
      <c r="M379" s="11">
        <v>2664.6675300000002</v>
      </c>
      <c r="N379" s="12">
        <v>510.17950028719133</v>
      </c>
      <c r="O379" s="10">
        <v>5282</v>
      </c>
      <c r="P379" s="10">
        <v>2789.05818</v>
      </c>
      <c r="Q379" s="44">
        <v>528.03070427868238</v>
      </c>
      <c r="R379" s="50">
        <v>5348</v>
      </c>
      <c r="S379" s="10">
        <v>2745.4642999999996</v>
      </c>
      <c r="T379" s="44">
        <v>513.36280852655193</v>
      </c>
      <c r="U379" s="50">
        <v>5426</v>
      </c>
      <c r="V379" s="10">
        <v>3005.1313949999999</v>
      </c>
      <c r="W379" s="44">
        <v>553.8391807961666</v>
      </c>
      <c r="X379" s="50">
        <v>5603</v>
      </c>
      <c r="Y379" s="10">
        <v>3041.3020000000001</v>
      </c>
      <c r="Z379" s="44">
        <v>542.79885775477419</v>
      </c>
      <c r="AA379" s="50">
        <v>5692</v>
      </c>
      <c r="AB379" s="10">
        <v>3703.9814999999999</v>
      </c>
      <c r="AC379" s="44">
        <v>650.73462754743503</v>
      </c>
      <c r="AD379" s="50">
        <v>5554</v>
      </c>
      <c r="AE379" s="10">
        <v>4129.85052</v>
      </c>
      <c r="AF379" s="44">
        <v>743.58129636298167</v>
      </c>
    </row>
    <row r="380" spans="1:32" ht="14.4" x14ac:dyDescent="0.3">
      <c r="A380" s="8" t="s">
        <v>736</v>
      </c>
      <c r="B380" s="9" t="s">
        <v>737</v>
      </c>
      <c r="C380" s="50">
        <v>7936</v>
      </c>
      <c r="D380" s="11">
        <v>3340.0736099999999</v>
      </c>
      <c r="E380" s="12">
        <v>420.87621093749999</v>
      </c>
      <c r="F380" s="10">
        <v>8267</v>
      </c>
      <c r="G380" s="11">
        <v>3377.1422699999998</v>
      </c>
      <c r="H380" s="12">
        <v>408.50880246764245</v>
      </c>
      <c r="I380" s="10">
        <v>8310</v>
      </c>
      <c r="J380" s="11">
        <v>3468.7988999999998</v>
      </c>
      <c r="K380" s="12">
        <v>417.42465703971118</v>
      </c>
      <c r="L380" s="10">
        <v>8309</v>
      </c>
      <c r="M380" s="11">
        <v>4087.0465199999999</v>
      </c>
      <c r="N380" s="12">
        <v>491.88187748224817</v>
      </c>
      <c r="O380" s="10">
        <v>8367</v>
      </c>
      <c r="P380" s="10">
        <v>4844.4897299999993</v>
      </c>
      <c r="Q380" s="44">
        <v>578.99960917891713</v>
      </c>
      <c r="R380" s="50">
        <v>8480</v>
      </c>
      <c r="S380" s="10">
        <v>3803.3896</v>
      </c>
      <c r="T380" s="44">
        <v>448.51292452830188</v>
      </c>
      <c r="U380" s="50">
        <v>8579</v>
      </c>
      <c r="V380" s="10">
        <v>4763.1677800000007</v>
      </c>
      <c r="W380" s="44">
        <v>555.21246998484673</v>
      </c>
      <c r="X380" s="50">
        <v>8704</v>
      </c>
      <c r="Y380" s="10">
        <v>4897.6040000000003</v>
      </c>
      <c r="Z380" s="44">
        <v>562.68428308823525</v>
      </c>
      <c r="AA380" s="50">
        <v>8794</v>
      </c>
      <c r="AB380" s="10">
        <v>5475.6361800000004</v>
      </c>
      <c r="AC380" s="44">
        <v>622.6559222196953</v>
      </c>
      <c r="AD380" s="50">
        <v>8947</v>
      </c>
      <c r="AE380" s="10">
        <v>6497.2793419999989</v>
      </c>
      <c r="AF380" s="44">
        <v>726.19641689951936</v>
      </c>
    </row>
    <row r="381" spans="1:32" ht="14.4" x14ac:dyDescent="0.3">
      <c r="A381" s="8" t="s">
        <v>738</v>
      </c>
      <c r="B381" s="9" t="s">
        <v>739</v>
      </c>
      <c r="C381" s="50">
        <v>11258</v>
      </c>
      <c r="D381" s="11">
        <v>4441.8813300000002</v>
      </c>
      <c r="E381" s="12">
        <v>394.55332474684667</v>
      </c>
      <c r="F381" s="10">
        <v>11437</v>
      </c>
      <c r="G381" s="11">
        <v>4831.7541300000003</v>
      </c>
      <c r="H381" s="12">
        <v>422.46691702369503</v>
      </c>
      <c r="I381" s="10">
        <v>11447</v>
      </c>
      <c r="J381" s="11">
        <v>5169.4049699999996</v>
      </c>
      <c r="K381" s="12">
        <v>451.59473835939548</v>
      </c>
      <c r="L381" s="10">
        <v>11640</v>
      </c>
      <c r="M381" s="11">
        <v>5335.8795</v>
      </c>
      <c r="N381" s="12">
        <v>458.40889175257735</v>
      </c>
      <c r="O381" s="10">
        <v>11657</v>
      </c>
      <c r="P381" s="10">
        <v>6400.5395399999998</v>
      </c>
      <c r="Q381" s="44">
        <v>549.07262074290122</v>
      </c>
      <c r="R381" s="50">
        <v>11663</v>
      </c>
      <c r="S381" s="10">
        <v>6144.8692149999997</v>
      </c>
      <c r="T381" s="44">
        <v>526.86866286547195</v>
      </c>
      <c r="U381" s="50">
        <v>11716</v>
      </c>
      <c r="V381" s="10">
        <v>5773.8602799999999</v>
      </c>
      <c r="W381" s="44">
        <v>492.81839194264256</v>
      </c>
      <c r="X381" s="50">
        <v>11852</v>
      </c>
      <c r="Y381" s="10">
        <v>6701.7020000000002</v>
      </c>
      <c r="Z381" s="44">
        <v>565.44903813702331</v>
      </c>
      <c r="AA381" s="50">
        <v>11942</v>
      </c>
      <c r="AB381" s="10">
        <v>7145.1038699999999</v>
      </c>
      <c r="AC381" s="44">
        <v>598.31718891307992</v>
      </c>
      <c r="AD381" s="50">
        <v>11628</v>
      </c>
      <c r="AE381" s="10">
        <v>7635.1851559999996</v>
      </c>
      <c r="AF381" s="44">
        <v>656.62067045063634</v>
      </c>
    </row>
    <row r="382" spans="1:32" ht="14.4" x14ac:dyDescent="0.3">
      <c r="A382" s="8" t="s">
        <v>740</v>
      </c>
      <c r="B382" s="9" t="s">
        <v>741</v>
      </c>
      <c r="C382" s="50">
        <v>3642</v>
      </c>
      <c r="D382" s="11">
        <v>1608.7483950000001</v>
      </c>
      <c r="E382" s="12">
        <v>441.72114085667215</v>
      </c>
      <c r="F382" s="10">
        <v>3721</v>
      </c>
      <c r="G382" s="11">
        <v>1943.84022</v>
      </c>
      <c r="H382" s="12">
        <v>522.39726417629663</v>
      </c>
      <c r="I382" s="10">
        <v>3710</v>
      </c>
      <c r="J382" s="11">
        <v>1910.8155499999998</v>
      </c>
      <c r="K382" s="12">
        <v>515.04462264150936</v>
      </c>
      <c r="L382" s="10">
        <v>3674</v>
      </c>
      <c r="M382" s="11">
        <v>2013.8780899999999</v>
      </c>
      <c r="N382" s="12">
        <v>548.14319270549811</v>
      </c>
      <c r="O382" s="10">
        <v>3669</v>
      </c>
      <c r="P382" s="10">
        <v>2183.6571074999997</v>
      </c>
      <c r="Q382" s="44">
        <v>595.16410670482423</v>
      </c>
      <c r="R382" s="50">
        <v>3655</v>
      </c>
      <c r="S382" s="10">
        <v>2055.015175</v>
      </c>
      <c r="T382" s="44">
        <v>562.24765389876882</v>
      </c>
      <c r="U382" s="50">
        <v>3686</v>
      </c>
      <c r="V382" s="10">
        <v>2475.6341299999999</v>
      </c>
      <c r="W382" s="44">
        <v>671.63161421595225</v>
      </c>
      <c r="X382" s="50">
        <v>3727</v>
      </c>
      <c r="Y382" s="10">
        <v>2741.8530000000001</v>
      </c>
      <c r="Z382" s="44">
        <v>735.67292728736254</v>
      </c>
      <c r="AA382" s="50">
        <v>3766</v>
      </c>
      <c r="AB382" s="10">
        <v>3116.3881925000005</v>
      </c>
      <c r="AC382" s="44">
        <v>827.50615839086572</v>
      </c>
      <c r="AD382" s="50">
        <v>3722</v>
      </c>
      <c r="AE382" s="10">
        <v>3167.0892849999996</v>
      </c>
      <c r="AF382" s="44">
        <v>850.91060854379361</v>
      </c>
    </row>
    <row r="383" spans="1:32" ht="14.4" x14ac:dyDescent="0.3">
      <c r="A383" s="8" t="s">
        <v>742</v>
      </c>
      <c r="B383" s="9" t="s">
        <v>743</v>
      </c>
      <c r="C383" s="50">
        <v>5633</v>
      </c>
      <c r="D383" s="11">
        <v>2384.3759150000001</v>
      </c>
      <c r="E383" s="12">
        <v>423.28704331617257</v>
      </c>
      <c r="F383" s="10">
        <v>5646</v>
      </c>
      <c r="G383" s="11">
        <v>2575.004355</v>
      </c>
      <c r="H383" s="12">
        <v>456.07586875664185</v>
      </c>
      <c r="I383" s="10">
        <v>5764</v>
      </c>
      <c r="J383" s="11">
        <v>2503.7965019999997</v>
      </c>
      <c r="K383" s="12">
        <v>434.38523629424009</v>
      </c>
      <c r="L383" s="10">
        <v>5791</v>
      </c>
      <c r="M383" s="11">
        <v>2672.7591519999996</v>
      </c>
      <c r="N383" s="12">
        <v>461.53672111897771</v>
      </c>
      <c r="O383" s="10">
        <v>5733</v>
      </c>
      <c r="P383" s="10">
        <v>3071.3930355000002</v>
      </c>
      <c r="Q383" s="44">
        <v>535.73923521716381</v>
      </c>
      <c r="R383" s="50">
        <v>5768</v>
      </c>
      <c r="S383" s="10">
        <v>2949.3639585000001</v>
      </c>
      <c r="T383" s="44">
        <v>511.33217033633844</v>
      </c>
      <c r="U383" s="50">
        <v>5758</v>
      </c>
      <c r="V383" s="10">
        <v>3067.4643390000001</v>
      </c>
      <c r="W383" s="44">
        <v>532.73086818339709</v>
      </c>
      <c r="X383" s="50">
        <v>5746</v>
      </c>
      <c r="Y383" s="10">
        <v>3389.9920000000002</v>
      </c>
      <c r="Z383" s="44">
        <v>589.97424295161852</v>
      </c>
      <c r="AA383" s="50">
        <v>5762</v>
      </c>
      <c r="AB383" s="10">
        <v>3135.8095450000005</v>
      </c>
      <c r="AC383" s="44">
        <v>544.22241322457489</v>
      </c>
      <c r="AD383" s="50">
        <v>5278</v>
      </c>
      <c r="AE383" s="10">
        <v>4011.5852530000002</v>
      </c>
      <c r="AF383" s="44">
        <v>760.05783497536947</v>
      </c>
    </row>
    <row r="384" spans="1:32" ht="14.4" x14ac:dyDescent="0.3">
      <c r="A384" s="8" t="s">
        <v>744</v>
      </c>
      <c r="B384" s="9" t="s">
        <v>745</v>
      </c>
      <c r="C384" s="50">
        <v>2958</v>
      </c>
      <c r="D384" s="11">
        <v>968.19871000000001</v>
      </c>
      <c r="E384" s="12">
        <v>327.31531778228532</v>
      </c>
      <c r="F384" s="10">
        <v>2992</v>
      </c>
      <c r="G384" s="11">
        <v>1116.3639049999997</v>
      </c>
      <c r="H384" s="12">
        <v>373.11627840909085</v>
      </c>
      <c r="I384" s="10">
        <v>3107</v>
      </c>
      <c r="J384" s="11">
        <v>1156.0334319999999</v>
      </c>
      <c r="K384" s="12">
        <v>372.07384357901515</v>
      </c>
      <c r="L384" s="10">
        <v>3118</v>
      </c>
      <c r="M384" s="11">
        <v>1248.594574</v>
      </c>
      <c r="N384" s="12">
        <v>400.44726555484283</v>
      </c>
      <c r="O384" s="10">
        <v>3133</v>
      </c>
      <c r="P384" s="10">
        <v>1392.3987795000003</v>
      </c>
      <c r="Q384" s="44">
        <v>444.42986897542295</v>
      </c>
      <c r="R384" s="50">
        <v>3161</v>
      </c>
      <c r="S384" s="10">
        <v>1384.9003230000001</v>
      </c>
      <c r="T384" s="44">
        <v>438.12095001581781</v>
      </c>
      <c r="U384" s="50">
        <v>3183</v>
      </c>
      <c r="V384" s="10">
        <v>1420.0440079999998</v>
      </c>
      <c r="W384" s="44">
        <v>446.13383851712217</v>
      </c>
      <c r="X384" s="50">
        <v>3208</v>
      </c>
      <c r="Y384" s="10">
        <v>1550.001</v>
      </c>
      <c r="Z384" s="44">
        <v>483.16739401496261</v>
      </c>
      <c r="AA384" s="50">
        <v>3230</v>
      </c>
      <c r="AB384" s="10">
        <v>1675.0540894999999</v>
      </c>
      <c r="AC384" s="44">
        <v>518.59259736842102</v>
      </c>
      <c r="AD384" s="50">
        <v>3128</v>
      </c>
      <c r="AE384" s="10">
        <v>1959.05565</v>
      </c>
      <c r="AF384" s="44">
        <v>626.29656329923273</v>
      </c>
    </row>
    <row r="385" spans="1:32" ht="14.4" x14ac:dyDescent="0.3">
      <c r="A385" s="8" t="s">
        <v>746</v>
      </c>
      <c r="B385" s="9" t="s">
        <v>747</v>
      </c>
      <c r="C385" s="50">
        <v>18121</v>
      </c>
      <c r="D385" s="11">
        <v>7606.0528519999989</v>
      </c>
      <c r="E385" s="12">
        <v>419.73692688041496</v>
      </c>
      <c r="F385" s="10">
        <v>18577</v>
      </c>
      <c r="G385" s="11">
        <v>8133.4919749999999</v>
      </c>
      <c r="H385" s="12">
        <v>437.82591241858211</v>
      </c>
      <c r="I385" s="10">
        <v>18749</v>
      </c>
      <c r="J385" s="11">
        <v>8232.095777999999</v>
      </c>
      <c r="K385" s="12">
        <v>439.06852514800784</v>
      </c>
      <c r="L385" s="10">
        <v>19013</v>
      </c>
      <c r="M385" s="11">
        <v>9256.4532579999996</v>
      </c>
      <c r="N385" s="12">
        <v>486.84864345447846</v>
      </c>
      <c r="O385" s="10">
        <v>19191</v>
      </c>
      <c r="P385" s="10">
        <v>9490.098454500001</v>
      </c>
      <c r="Q385" s="44">
        <v>494.50776168516495</v>
      </c>
      <c r="R385" s="50">
        <v>19057</v>
      </c>
      <c r="S385" s="10">
        <v>10591.425412499999</v>
      </c>
      <c r="T385" s="44">
        <v>555.77611441989814</v>
      </c>
      <c r="U385" s="50">
        <v>19162</v>
      </c>
      <c r="V385" s="10">
        <v>10980.812109999999</v>
      </c>
      <c r="W385" s="44">
        <v>573.05146174720801</v>
      </c>
      <c r="X385" s="50">
        <v>19473</v>
      </c>
      <c r="Y385" s="10">
        <v>10655.411</v>
      </c>
      <c r="Z385" s="44">
        <v>547.1889796127972</v>
      </c>
      <c r="AA385" s="50">
        <v>19625</v>
      </c>
      <c r="AB385" s="10">
        <v>11955.8458415</v>
      </c>
      <c r="AC385" s="44">
        <v>609.21507472611472</v>
      </c>
      <c r="AD385" s="50">
        <v>18358</v>
      </c>
      <c r="AE385" s="10">
        <v>13570.628927</v>
      </c>
      <c r="AF385" s="44">
        <v>739.22153431746369</v>
      </c>
    </row>
    <row r="386" spans="1:32" ht="14.4" x14ac:dyDescent="0.3">
      <c r="A386" s="8" t="s">
        <v>748</v>
      </c>
      <c r="B386" s="9" t="s">
        <v>749</v>
      </c>
      <c r="C386" s="50">
        <v>6705</v>
      </c>
      <c r="D386" s="11">
        <v>2894.7860350000001</v>
      </c>
      <c r="E386" s="12">
        <v>431.73542654735274</v>
      </c>
      <c r="F386" s="10">
        <v>6833</v>
      </c>
      <c r="G386" s="11">
        <v>2630.5648200000001</v>
      </c>
      <c r="H386" s="12">
        <v>384.97948485291965</v>
      </c>
      <c r="I386" s="10">
        <v>6829</v>
      </c>
      <c r="J386" s="11">
        <v>3014.3067419999998</v>
      </c>
      <c r="K386" s="12">
        <v>441.39797071313512</v>
      </c>
      <c r="L386" s="10">
        <v>6963</v>
      </c>
      <c r="M386" s="11">
        <v>2867.8019139999997</v>
      </c>
      <c r="N386" s="12">
        <v>411.86297773948007</v>
      </c>
      <c r="O386" s="10">
        <v>7013</v>
      </c>
      <c r="P386" s="10">
        <v>3089.8772250000002</v>
      </c>
      <c r="Q386" s="44">
        <v>440.59278839298446</v>
      </c>
      <c r="R386" s="50">
        <v>7005</v>
      </c>
      <c r="S386" s="10">
        <v>3361.8492930000002</v>
      </c>
      <c r="T386" s="44">
        <v>479.92138372591006</v>
      </c>
      <c r="U386" s="50">
        <v>7073</v>
      </c>
      <c r="V386" s="10">
        <v>3361.533555</v>
      </c>
      <c r="W386" s="44">
        <v>475.26276756680335</v>
      </c>
      <c r="X386" s="50">
        <v>7115</v>
      </c>
      <c r="Y386" s="10">
        <v>3520.0160000000001</v>
      </c>
      <c r="Z386" s="44">
        <v>494.73169360505972</v>
      </c>
      <c r="AA386" s="50">
        <v>7163</v>
      </c>
      <c r="AB386" s="10">
        <v>3953.9501595000006</v>
      </c>
      <c r="AC386" s="44">
        <v>551.99639250314124</v>
      </c>
      <c r="AD386" s="50">
        <v>6673</v>
      </c>
      <c r="AE386" s="10">
        <v>4382.1736559999999</v>
      </c>
      <c r="AF386" s="44">
        <v>656.70218132773857</v>
      </c>
    </row>
    <row r="387" spans="1:32" ht="14.4" x14ac:dyDescent="0.3">
      <c r="A387" s="8" t="s">
        <v>750</v>
      </c>
      <c r="B387" s="9" t="s">
        <v>751</v>
      </c>
      <c r="C387" s="50">
        <v>5645</v>
      </c>
      <c r="D387" s="11">
        <v>2428.6428350000001</v>
      </c>
      <c r="E387" s="12">
        <v>430.22902302922938</v>
      </c>
      <c r="F387" s="10">
        <v>5821</v>
      </c>
      <c r="G387" s="11">
        <v>2961.2752099999993</v>
      </c>
      <c r="H387" s="12">
        <v>508.72276412987452</v>
      </c>
      <c r="I387" s="10">
        <v>6037</v>
      </c>
      <c r="J387" s="11">
        <v>2489.6852219999996</v>
      </c>
      <c r="K387" s="12">
        <v>412.40437667715747</v>
      </c>
      <c r="L387" s="10">
        <v>6135</v>
      </c>
      <c r="M387" s="11">
        <v>2901.8353659999998</v>
      </c>
      <c r="N387" s="12">
        <v>472.99679967400164</v>
      </c>
      <c r="O387" s="10">
        <v>6339</v>
      </c>
      <c r="P387" s="10">
        <v>3049.0050900000001</v>
      </c>
      <c r="Q387" s="44">
        <v>480.99149550402279</v>
      </c>
      <c r="R387" s="50">
        <v>6585</v>
      </c>
      <c r="S387" s="10">
        <v>3062.2670525000003</v>
      </c>
      <c r="T387" s="44">
        <v>465.03675816249057</v>
      </c>
      <c r="U387" s="50">
        <v>6650</v>
      </c>
      <c r="V387" s="10">
        <v>3068.7813080000001</v>
      </c>
      <c r="W387" s="44">
        <v>461.4708733834587</v>
      </c>
      <c r="X387" s="50">
        <v>6750</v>
      </c>
      <c r="Y387" s="10">
        <v>3758.1019999999999</v>
      </c>
      <c r="Z387" s="44">
        <v>556.75585185185184</v>
      </c>
      <c r="AA387" s="50">
        <v>6949</v>
      </c>
      <c r="AB387" s="10">
        <v>4267.3105475000002</v>
      </c>
      <c r="AC387" s="44">
        <v>614.08987588142179</v>
      </c>
      <c r="AD387" s="50">
        <v>6622</v>
      </c>
      <c r="AE387" s="10">
        <v>4259.4260729999996</v>
      </c>
      <c r="AF387" s="44">
        <v>643.2235084566596</v>
      </c>
    </row>
    <row r="388" spans="1:32" ht="14.4" x14ac:dyDescent="0.3">
      <c r="A388" s="8" t="s">
        <v>752</v>
      </c>
      <c r="B388" s="9" t="s">
        <v>753</v>
      </c>
      <c r="C388" s="50">
        <v>1552</v>
      </c>
      <c r="D388" s="11">
        <v>800.88350700000001</v>
      </c>
      <c r="E388" s="12">
        <v>516.03318749999994</v>
      </c>
      <c r="F388" s="10">
        <v>1570</v>
      </c>
      <c r="G388" s="11">
        <v>804.48431999999991</v>
      </c>
      <c r="H388" s="12">
        <v>512.4103949044586</v>
      </c>
      <c r="I388" s="10">
        <v>1549</v>
      </c>
      <c r="J388" s="11">
        <v>740.6567379999999</v>
      </c>
      <c r="K388" s="12">
        <v>478.15154163976752</v>
      </c>
      <c r="L388" s="10">
        <v>1536</v>
      </c>
      <c r="M388" s="11">
        <v>836.11458399999992</v>
      </c>
      <c r="N388" s="12">
        <v>544.34543229166661</v>
      </c>
      <c r="O388" s="10">
        <v>1589</v>
      </c>
      <c r="P388" s="10">
        <v>867.48624600000005</v>
      </c>
      <c r="Q388" s="44">
        <v>545.93218753933297</v>
      </c>
      <c r="R388" s="50">
        <v>1615</v>
      </c>
      <c r="S388" s="10">
        <v>935.29713750000008</v>
      </c>
      <c r="T388" s="44">
        <v>579.1313544891641</v>
      </c>
      <c r="U388" s="50">
        <v>1626</v>
      </c>
      <c r="V388" s="10">
        <v>790.73236650000001</v>
      </c>
      <c r="W388" s="44">
        <v>486.30526845018449</v>
      </c>
      <c r="X388" s="50">
        <v>1629</v>
      </c>
      <c r="Y388" s="10">
        <v>947.33799999999997</v>
      </c>
      <c r="Z388" s="44">
        <v>581.54573357888273</v>
      </c>
      <c r="AA388" s="50">
        <v>1593</v>
      </c>
      <c r="AB388" s="10">
        <v>955.26219800000013</v>
      </c>
      <c r="AC388" s="44">
        <v>599.66239673571886</v>
      </c>
      <c r="AD388" s="50">
        <v>1460</v>
      </c>
      <c r="AE388" s="10">
        <v>1039.7462979999998</v>
      </c>
      <c r="AF388" s="44">
        <v>712.1549986301369</v>
      </c>
    </row>
    <row r="389" spans="1:32" ht="14.4" x14ac:dyDescent="0.3">
      <c r="A389" s="8" t="s">
        <v>754</v>
      </c>
      <c r="B389" s="9" t="s">
        <v>755</v>
      </c>
      <c r="C389" s="50">
        <v>16127</v>
      </c>
      <c r="D389" s="11">
        <v>7484.0377159999998</v>
      </c>
      <c r="E389" s="12">
        <v>464.06881106219384</v>
      </c>
      <c r="F389" s="10">
        <v>16269</v>
      </c>
      <c r="G389" s="11">
        <v>7422.7703750000001</v>
      </c>
      <c r="H389" s="12">
        <v>456.2524048804475</v>
      </c>
      <c r="I389" s="10">
        <v>16432</v>
      </c>
      <c r="J389" s="11">
        <v>7878.7440439999991</v>
      </c>
      <c r="K389" s="12">
        <v>479.47565993184026</v>
      </c>
      <c r="L389" s="10">
        <v>16510</v>
      </c>
      <c r="M389" s="11">
        <v>10452.827917999999</v>
      </c>
      <c r="N389" s="12">
        <v>633.12101259842518</v>
      </c>
      <c r="O389" s="10">
        <v>16555</v>
      </c>
      <c r="P389" s="10">
        <v>9238.8158475</v>
      </c>
      <c r="Q389" s="44">
        <v>558.06800649350646</v>
      </c>
      <c r="R389" s="50">
        <v>16593</v>
      </c>
      <c r="S389" s="10">
        <v>10989.412556500001</v>
      </c>
      <c r="T389" s="44">
        <v>662.29208440306161</v>
      </c>
      <c r="U389" s="50">
        <v>16725</v>
      </c>
      <c r="V389" s="10">
        <v>10648.3585</v>
      </c>
      <c r="W389" s="44">
        <v>636.67315396113599</v>
      </c>
      <c r="X389" s="50">
        <v>16779</v>
      </c>
      <c r="Y389" s="10">
        <v>11114.709000000001</v>
      </c>
      <c r="Z389" s="44">
        <v>662.41784373323799</v>
      </c>
      <c r="AA389" s="50">
        <v>17015</v>
      </c>
      <c r="AB389" s="10">
        <v>10932.959675</v>
      </c>
      <c r="AC389" s="44">
        <v>642.54832059947114</v>
      </c>
      <c r="AD389" s="50">
        <v>16728</v>
      </c>
      <c r="AE389" s="10">
        <v>12932.686213999999</v>
      </c>
      <c r="AF389" s="44">
        <v>773.11610557149686</v>
      </c>
    </row>
    <row r="390" spans="1:32" ht="14.4" x14ac:dyDescent="0.3">
      <c r="A390" s="8" t="s">
        <v>756</v>
      </c>
      <c r="B390" s="9" t="s">
        <v>757</v>
      </c>
      <c r="C390" s="50">
        <v>236</v>
      </c>
      <c r="D390" s="11">
        <v>139.482314</v>
      </c>
      <c r="E390" s="12">
        <v>591.02675423728817</v>
      </c>
      <c r="F390" s="10">
        <v>243</v>
      </c>
      <c r="G390" s="11">
        <v>121.318135</v>
      </c>
      <c r="H390" s="12">
        <v>499.25158436213991</v>
      </c>
      <c r="I390" s="10">
        <v>235</v>
      </c>
      <c r="J390" s="11">
        <v>124.00038199999999</v>
      </c>
      <c r="K390" s="12">
        <v>527.66119999999989</v>
      </c>
      <c r="L390" s="10">
        <v>241</v>
      </c>
      <c r="M390" s="11">
        <v>152.34316799999999</v>
      </c>
      <c r="N390" s="12">
        <v>632.12932780082986</v>
      </c>
      <c r="O390" s="10">
        <v>218</v>
      </c>
      <c r="P390" s="10">
        <v>154.46535900000003</v>
      </c>
      <c r="Q390" s="44">
        <v>708.55669266055054</v>
      </c>
      <c r="R390" s="50">
        <v>204</v>
      </c>
      <c r="S390" s="10">
        <v>134.20109249999999</v>
      </c>
      <c r="T390" s="44">
        <v>657.84849264705883</v>
      </c>
      <c r="U390" s="50">
        <v>199</v>
      </c>
      <c r="V390" s="10">
        <v>105.75652650000001</v>
      </c>
      <c r="W390" s="44">
        <v>531.4398316582915</v>
      </c>
      <c r="X390" s="50">
        <v>226</v>
      </c>
      <c r="Y390" s="10">
        <v>157.61199999999999</v>
      </c>
      <c r="Z390" s="44">
        <v>697.39823008849555</v>
      </c>
      <c r="AA390" s="50">
        <v>248</v>
      </c>
      <c r="AB390" s="10">
        <v>127.76232700000001</v>
      </c>
      <c r="AC390" s="44">
        <v>515.17067338709683</v>
      </c>
      <c r="AD390" s="50">
        <v>193</v>
      </c>
      <c r="AE390" s="10">
        <v>131.690304</v>
      </c>
      <c r="AF390" s="44">
        <v>682.33318134715023</v>
      </c>
    </row>
    <row r="391" spans="1:32" ht="14.4" x14ac:dyDescent="0.3">
      <c r="A391" s="8" t="s">
        <v>758</v>
      </c>
      <c r="B391" s="9" t="s">
        <v>759</v>
      </c>
      <c r="C391" s="50">
        <v>4422</v>
      </c>
      <c r="D391" s="11">
        <v>1625.6588899999999</v>
      </c>
      <c r="E391" s="12">
        <v>367.6297806422433</v>
      </c>
      <c r="F391" s="10">
        <v>4575</v>
      </c>
      <c r="G391" s="11">
        <v>1774.451135</v>
      </c>
      <c r="H391" s="12">
        <v>387.85817158469945</v>
      </c>
      <c r="I391" s="10">
        <v>4559</v>
      </c>
      <c r="J391" s="11">
        <v>1909.8980159999999</v>
      </c>
      <c r="K391" s="12">
        <v>418.92915463917524</v>
      </c>
      <c r="L391" s="10">
        <v>4571</v>
      </c>
      <c r="M391" s="11">
        <v>2203.8837680000001</v>
      </c>
      <c r="N391" s="12">
        <v>482.14477532268654</v>
      </c>
      <c r="O391" s="10">
        <v>4623</v>
      </c>
      <c r="P391" s="10">
        <v>2047.6786830000001</v>
      </c>
      <c r="Q391" s="44">
        <v>442.93287540558083</v>
      </c>
      <c r="R391" s="50">
        <v>4551</v>
      </c>
      <c r="S391" s="10">
        <v>2262.6203650000002</v>
      </c>
      <c r="T391" s="44">
        <v>497.16993298176232</v>
      </c>
      <c r="U391" s="50">
        <v>4575</v>
      </c>
      <c r="V391" s="10">
        <v>2463.3194429999999</v>
      </c>
      <c r="W391" s="44">
        <v>538.43047934426227</v>
      </c>
      <c r="X391" s="50">
        <v>4728</v>
      </c>
      <c r="Y391" s="10">
        <v>2582.6869999999999</v>
      </c>
      <c r="Z391" s="44">
        <v>546.25359560067682</v>
      </c>
      <c r="AA391" s="50">
        <v>4696</v>
      </c>
      <c r="AB391" s="10">
        <v>2935.7915400000002</v>
      </c>
      <c r="AC391" s="44">
        <v>625.16855621805792</v>
      </c>
      <c r="AD391" s="50">
        <v>4332</v>
      </c>
      <c r="AE391" s="10">
        <v>3132.4273049999997</v>
      </c>
      <c r="AF391" s="44">
        <v>723.09032894736833</v>
      </c>
    </row>
    <row r="392" spans="1:32" ht="14.4" x14ac:dyDescent="0.3">
      <c r="A392" s="8" t="s">
        <v>760</v>
      </c>
      <c r="B392" s="9" t="s">
        <v>761</v>
      </c>
      <c r="C392" s="50">
        <v>2855</v>
      </c>
      <c r="D392" s="11">
        <v>1314.83015</v>
      </c>
      <c r="E392" s="12">
        <v>460.53595446584933</v>
      </c>
      <c r="F392" s="10">
        <v>2906</v>
      </c>
      <c r="G392" s="11">
        <v>1420.75217</v>
      </c>
      <c r="H392" s="12">
        <v>488.90301789401235</v>
      </c>
      <c r="I392" s="10">
        <v>2898</v>
      </c>
      <c r="J392" s="11">
        <v>1232.511268</v>
      </c>
      <c r="K392" s="12">
        <v>425.29719392684609</v>
      </c>
      <c r="L392" s="10">
        <v>2973</v>
      </c>
      <c r="M392" s="11">
        <v>1427.44922</v>
      </c>
      <c r="N392" s="12">
        <v>480.13764547595019</v>
      </c>
      <c r="O392" s="10">
        <v>2959</v>
      </c>
      <c r="P392" s="10">
        <v>1256.8800509999999</v>
      </c>
      <c r="Q392" s="44">
        <v>424.7651405880365</v>
      </c>
      <c r="R392" s="50">
        <v>2939</v>
      </c>
      <c r="S392" s="10">
        <v>1470.8690785000001</v>
      </c>
      <c r="T392" s="44">
        <v>500.4658314052399</v>
      </c>
      <c r="U392" s="50">
        <v>2945</v>
      </c>
      <c r="V392" s="10">
        <v>1602.8444750000001</v>
      </c>
      <c r="W392" s="44">
        <v>544.25958404074709</v>
      </c>
      <c r="X392" s="50">
        <v>2972</v>
      </c>
      <c r="Y392" s="10">
        <v>1541.5909999999999</v>
      </c>
      <c r="Z392" s="44">
        <v>518.7049125168237</v>
      </c>
      <c r="AA392" s="50">
        <v>2950</v>
      </c>
      <c r="AB392" s="10">
        <v>1659.1674110000001</v>
      </c>
      <c r="AC392" s="44">
        <v>562.4296308474577</v>
      </c>
      <c r="AD392" s="50">
        <v>2835</v>
      </c>
      <c r="AE392" s="10">
        <v>2131.2515049999997</v>
      </c>
      <c r="AF392" s="44">
        <v>751.76419929453255</v>
      </c>
    </row>
    <row r="393" spans="1:32" ht="14.4" x14ac:dyDescent="0.3">
      <c r="A393" s="8" t="s">
        <v>762</v>
      </c>
      <c r="B393" s="9" t="s">
        <v>763</v>
      </c>
      <c r="C393" s="50">
        <v>2984</v>
      </c>
      <c r="D393" s="11">
        <v>1251.7742329999999</v>
      </c>
      <c r="E393" s="12">
        <v>419.49538639410179</v>
      </c>
      <c r="F393" s="10">
        <v>3008</v>
      </c>
      <c r="G393" s="11">
        <v>1212.6726249999999</v>
      </c>
      <c r="H393" s="12">
        <v>403.14914394946811</v>
      </c>
      <c r="I393" s="10">
        <v>2959</v>
      </c>
      <c r="J393" s="11">
        <v>1438.1726459999998</v>
      </c>
      <c r="K393" s="12">
        <v>486.03333761405872</v>
      </c>
      <c r="L393" s="10">
        <v>3021</v>
      </c>
      <c r="M393" s="11">
        <v>1354.7165319999999</v>
      </c>
      <c r="N393" s="12">
        <v>448.43314531612043</v>
      </c>
      <c r="O393" s="10">
        <v>3072</v>
      </c>
      <c r="P393" s="10">
        <v>1428.678621</v>
      </c>
      <c r="Q393" s="44">
        <v>465.06465527343749</v>
      </c>
      <c r="R393" s="50">
        <v>3180</v>
      </c>
      <c r="S393" s="10">
        <v>1408.790694</v>
      </c>
      <c r="T393" s="44">
        <v>443.01594150943401</v>
      </c>
      <c r="U393" s="50">
        <v>3192</v>
      </c>
      <c r="V393" s="10">
        <v>1636.655988</v>
      </c>
      <c r="W393" s="44">
        <v>512.73683834586461</v>
      </c>
      <c r="X393" s="50">
        <v>3252</v>
      </c>
      <c r="Y393" s="10">
        <v>1772.703</v>
      </c>
      <c r="Z393" s="44">
        <v>545.11162361623622</v>
      </c>
      <c r="AA393" s="50">
        <v>3257</v>
      </c>
      <c r="AB393" s="10">
        <v>1994.4664520000003</v>
      </c>
      <c r="AC393" s="44">
        <v>612.36304943199275</v>
      </c>
      <c r="AD393" s="50">
        <v>3274</v>
      </c>
      <c r="AE393" s="10">
        <v>2147.3877459999999</v>
      </c>
      <c r="AF393" s="44">
        <v>655.89118692730597</v>
      </c>
    </row>
    <row r="394" spans="1:32" ht="14.4" x14ac:dyDescent="0.3">
      <c r="A394" s="8" t="s">
        <v>764</v>
      </c>
      <c r="B394" s="9" t="s">
        <v>765</v>
      </c>
      <c r="C394" s="50">
        <v>8241</v>
      </c>
      <c r="D394" s="11">
        <v>3255.3896459999996</v>
      </c>
      <c r="E394" s="12">
        <v>395.02361922096827</v>
      </c>
      <c r="F394" s="10">
        <v>8293</v>
      </c>
      <c r="G394" s="11">
        <v>3248.5697450000002</v>
      </c>
      <c r="H394" s="12">
        <v>391.72431508501148</v>
      </c>
      <c r="I394" s="10">
        <v>8325</v>
      </c>
      <c r="J394" s="11">
        <v>3675.7324779999999</v>
      </c>
      <c r="K394" s="12">
        <v>441.52942678678681</v>
      </c>
      <c r="L394" s="10">
        <v>8317</v>
      </c>
      <c r="M394" s="11">
        <v>3854.8100919999997</v>
      </c>
      <c r="N394" s="12">
        <v>463.48564290008414</v>
      </c>
      <c r="O394" s="10">
        <v>8377</v>
      </c>
      <c r="P394" s="10">
        <v>4032.7385174999999</v>
      </c>
      <c r="Q394" s="44">
        <v>481.40605437507463</v>
      </c>
      <c r="R394" s="50">
        <v>8439</v>
      </c>
      <c r="S394" s="10">
        <v>4276.3287154999998</v>
      </c>
      <c r="T394" s="44">
        <v>506.73405800450291</v>
      </c>
      <c r="U394" s="50">
        <v>8430</v>
      </c>
      <c r="V394" s="10">
        <v>4499.6093940000001</v>
      </c>
      <c r="W394" s="44">
        <v>533.76149395017796</v>
      </c>
      <c r="X394" s="50">
        <v>8550</v>
      </c>
      <c r="Y394" s="10">
        <v>4413.2579999999998</v>
      </c>
      <c r="Z394" s="44">
        <v>516.17052631578952</v>
      </c>
      <c r="AA394" s="50">
        <v>8565</v>
      </c>
      <c r="AB394" s="10">
        <v>4798.0879815000008</v>
      </c>
      <c r="AC394" s="44">
        <v>560.19707898423826</v>
      </c>
      <c r="AD394" s="50">
        <v>8116</v>
      </c>
      <c r="AE394" s="10">
        <v>5676.5318590000006</v>
      </c>
      <c r="AF394" s="44">
        <v>699.42482244948258</v>
      </c>
    </row>
    <row r="395" spans="1:32" ht="14.4" x14ac:dyDescent="0.3">
      <c r="A395" s="8" t="s">
        <v>766</v>
      </c>
      <c r="B395" s="9" t="s">
        <v>767</v>
      </c>
      <c r="C395" s="50">
        <v>7899</v>
      </c>
      <c r="D395" s="11">
        <v>3093.0302700000002</v>
      </c>
      <c r="E395" s="12">
        <v>391.57238511203951</v>
      </c>
      <c r="F395" s="10">
        <v>8045</v>
      </c>
      <c r="G395" s="11">
        <v>3222.8409900000001</v>
      </c>
      <c r="H395" s="12">
        <v>400.60173896830332</v>
      </c>
      <c r="I395" s="10">
        <v>8143</v>
      </c>
      <c r="J395" s="11">
        <v>3260.0747240000001</v>
      </c>
      <c r="K395" s="12">
        <v>400.35303008719143</v>
      </c>
      <c r="L395" s="10">
        <v>8248</v>
      </c>
      <c r="M395" s="11">
        <v>3541.5836680000002</v>
      </c>
      <c r="N395" s="12">
        <v>429.38696265761399</v>
      </c>
      <c r="O395" s="10">
        <v>8212</v>
      </c>
      <c r="P395" s="10">
        <v>3671.7205094999999</v>
      </c>
      <c r="Q395" s="44">
        <v>447.11647704578667</v>
      </c>
      <c r="R395" s="50">
        <v>8190</v>
      </c>
      <c r="S395" s="10">
        <v>4063.2501760000005</v>
      </c>
      <c r="T395" s="44">
        <v>496.12334261294268</v>
      </c>
      <c r="U395" s="50">
        <v>8277</v>
      </c>
      <c r="V395" s="10">
        <v>4192.9302559999996</v>
      </c>
      <c r="W395" s="44">
        <v>506.57608505497154</v>
      </c>
      <c r="X395" s="50">
        <v>8444</v>
      </c>
      <c r="Y395" s="10">
        <v>4170.2460000000001</v>
      </c>
      <c r="Z395" s="44">
        <v>493.8709142586452</v>
      </c>
      <c r="AA395" s="50">
        <v>8398</v>
      </c>
      <c r="AB395" s="10">
        <v>4771.3843815000009</v>
      </c>
      <c r="AC395" s="44">
        <v>568.1572257085021</v>
      </c>
      <c r="AD395" s="50">
        <v>8236</v>
      </c>
      <c r="AE395" s="10">
        <v>5375.3544249999995</v>
      </c>
      <c r="AF395" s="44">
        <v>652.66566597863039</v>
      </c>
    </row>
    <row r="396" spans="1:32" ht="14.4" x14ac:dyDescent="0.3">
      <c r="A396" s="8" t="s">
        <v>768</v>
      </c>
      <c r="B396" s="9" t="s">
        <v>769</v>
      </c>
      <c r="C396" s="50">
        <v>10575</v>
      </c>
      <c r="D396" s="11">
        <v>5259.4462149999999</v>
      </c>
      <c r="E396" s="12">
        <v>497.3471598108747</v>
      </c>
      <c r="F396" s="10">
        <v>10725</v>
      </c>
      <c r="G396" s="11">
        <v>5437.4024250000002</v>
      </c>
      <c r="H396" s="12">
        <v>506.98390909090909</v>
      </c>
      <c r="I396" s="10">
        <v>10761</v>
      </c>
      <c r="J396" s="11">
        <v>5486.0007399999995</v>
      </c>
      <c r="K396" s="12">
        <v>509.80399033547059</v>
      </c>
      <c r="L396" s="10">
        <v>10833</v>
      </c>
      <c r="M396" s="11">
        <v>5498.0524799999994</v>
      </c>
      <c r="N396" s="12">
        <v>507.52815286624201</v>
      </c>
      <c r="O396" s="10">
        <v>10910</v>
      </c>
      <c r="P396" s="10">
        <v>5747.8553264999991</v>
      </c>
      <c r="Q396" s="44">
        <v>526.84283469294223</v>
      </c>
      <c r="R396" s="50">
        <v>10958</v>
      </c>
      <c r="S396" s="10">
        <v>6758.7379235000008</v>
      </c>
      <c r="T396" s="44">
        <v>616.7857203413032</v>
      </c>
      <c r="U396" s="50">
        <v>10995</v>
      </c>
      <c r="V396" s="10">
        <v>6827.2913480000007</v>
      </c>
      <c r="W396" s="44">
        <v>620.9450975898136</v>
      </c>
      <c r="X396" s="50">
        <v>11244</v>
      </c>
      <c r="Y396" s="10">
        <v>6795.7610000000004</v>
      </c>
      <c r="Z396" s="44">
        <v>604.38998577018856</v>
      </c>
      <c r="AA396" s="50">
        <v>11206</v>
      </c>
      <c r="AB396" s="10">
        <v>7646.6720715000001</v>
      </c>
      <c r="AC396" s="44">
        <v>682.37302083705163</v>
      </c>
      <c r="AD396" s="50">
        <v>10575</v>
      </c>
      <c r="AE396" s="10">
        <v>9236.6489450000008</v>
      </c>
      <c r="AF396" s="44">
        <v>873.44198061465727</v>
      </c>
    </row>
    <row r="397" spans="1:32" ht="14.4" x14ac:dyDescent="0.3">
      <c r="A397" s="8" t="s">
        <v>770</v>
      </c>
      <c r="B397" s="9" t="s">
        <v>771</v>
      </c>
      <c r="C397" s="50">
        <v>3022</v>
      </c>
      <c r="D397" s="11">
        <v>1349.647524</v>
      </c>
      <c r="E397" s="12">
        <v>446.60738716082062</v>
      </c>
      <c r="F397" s="10">
        <v>3061</v>
      </c>
      <c r="G397" s="11">
        <v>1190.2778949999999</v>
      </c>
      <c r="H397" s="12">
        <v>388.8526282260699</v>
      </c>
      <c r="I397" s="10">
        <v>3045</v>
      </c>
      <c r="J397" s="11">
        <v>1364.1342979999999</v>
      </c>
      <c r="K397" s="12">
        <v>447.99155927750411</v>
      </c>
      <c r="L397" s="10">
        <v>3065</v>
      </c>
      <c r="M397" s="11">
        <v>1368.3187079999998</v>
      </c>
      <c r="N397" s="12">
        <v>446.43350995106033</v>
      </c>
      <c r="O397" s="10">
        <v>3055</v>
      </c>
      <c r="P397" s="10">
        <v>1622.5709640000002</v>
      </c>
      <c r="Q397" s="44">
        <v>531.11979181669403</v>
      </c>
      <c r="R397" s="50">
        <v>3032</v>
      </c>
      <c r="S397" s="10">
        <v>1607.2414469999999</v>
      </c>
      <c r="T397" s="44">
        <v>530.09282552770446</v>
      </c>
      <c r="U397" s="50">
        <v>3038</v>
      </c>
      <c r="V397" s="10">
        <v>1427.335169</v>
      </c>
      <c r="W397" s="44">
        <v>469.82724456879527</v>
      </c>
      <c r="X397" s="50">
        <v>3074</v>
      </c>
      <c r="Y397" s="10">
        <v>1740.838</v>
      </c>
      <c r="Z397" s="44">
        <v>566.31034482758616</v>
      </c>
      <c r="AA397" s="50">
        <v>3081</v>
      </c>
      <c r="AB397" s="10">
        <v>1786.7290870000002</v>
      </c>
      <c r="AC397" s="44">
        <v>579.9185611814346</v>
      </c>
      <c r="AD397" s="50">
        <v>2952</v>
      </c>
      <c r="AE397" s="10">
        <v>1923.9314649999999</v>
      </c>
      <c r="AF397" s="44">
        <v>651.73830115176145</v>
      </c>
    </row>
    <row r="398" spans="1:32" ht="14.4" x14ac:dyDescent="0.3">
      <c r="A398" s="8" t="s">
        <v>772</v>
      </c>
      <c r="B398" s="9" t="s">
        <v>773</v>
      </c>
      <c r="C398" s="50">
        <v>3075</v>
      </c>
      <c r="D398" s="11">
        <v>1386.060839</v>
      </c>
      <c r="E398" s="12">
        <v>450.75149235772358</v>
      </c>
      <c r="F398" s="10">
        <v>3089</v>
      </c>
      <c r="G398" s="11">
        <v>1089.6480999999999</v>
      </c>
      <c r="H398" s="12">
        <v>352.75108449336352</v>
      </c>
      <c r="I398" s="10">
        <v>3110</v>
      </c>
      <c r="J398" s="11">
        <v>1288.0279499999999</v>
      </c>
      <c r="K398" s="12">
        <v>414.15689710610928</v>
      </c>
      <c r="L398" s="10">
        <v>3088</v>
      </c>
      <c r="M398" s="11">
        <v>1536.3514159999997</v>
      </c>
      <c r="N398" s="12">
        <v>497.52312694300508</v>
      </c>
      <c r="O398" s="10">
        <v>3112</v>
      </c>
      <c r="P398" s="10">
        <v>1474.6414499999998</v>
      </c>
      <c r="Q398" s="44">
        <v>473.85650706940874</v>
      </c>
      <c r="R398" s="50">
        <v>3094</v>
      </c>
      <c r="S398" s="10">
        <v>1497.3249435</v>
      </c>
      <c r="T398" s="44">
        <v>483.94471347769877</v>
      </c>
      <c r="U398" s="50">
        <v>3075</v>
      </c>
      <c r="V398" s="10">
        <v>1643.862543</v>
      </c>
      <c r="W398" s="44">
        <v>534.58944487804877</v>
      </c>
      <c r="X398" s="50">
        <v>3114</v>
      </c>
      <c r="Y398" s="10">
        <v>1718.6610000000001</v>
      </c>
      <c r="Z398" s="44">
        <v>551.91425818882465</v>
      </c>
      <c r="AA398" s="50">
        <v>3109</v>
      </c>
      <c r="AB398" s="10">
        <v>1793.5010115</v>
      </c>
      <c r="AC398" s="44">
        <v>576.8739181408813</v>
      </c>
      <c r="AD398" s="50">
        <v>2985</v>
      </c>
      <c r="AE398" s="10">
        <v>2440.2091149999997</v>
      </c>
      <c r="AF398" s="44">
        <v>817.49049078726955</v>
      </c>
    </row>
    <row r="399" spans="1:32" ht="14.4" x14ac:dyDescent="0.3">
      <c r="A399" s="8" t="s">
        <v>774</v>
      </c>
      <c r="B399" s="9" t="s">
        <v>775</v>
      </c>
      <c r="C399" s="50">
        <v>2662</v>
      </c>
      <c r="D399" s="11">
        <v>1002.750207</v>
      </c>
      <c r="E399" s="12">
        <v>376.69053606311047</v>
      </c>
      <c r="F399" s="10">
        <v>2716</v>
      </c>
      <c r="G399" s="11">
        <v>1018.6619149999999</v>
      </c>
      <c r="H399" s="12">
        <v>375.05961524300437</v>
      </c>
      <c r="I399" s="10">
        <v>2807</v>
      </c>
      <c r="J399" s="11">
        <v>1064.833222</v>
      </c>
      <c r="K399" s="12">
        <v>379.34920627003919</v>
      </c>
      <c r="L399" s="10">
        <v>2866</v>
      </c>
      <c r="M399" s="11">
        <v>1183.18317</v>
      </c>
      <c r="N399" s="12">
        <v>412.83432309839498</v>
      </c>
      <c r="O399" s="10">
        <v>2921</v>
      </c>
      <c r="P399" s="10">
        <v>1231.9447455</v>
      </c>
      <c r="Q399" s="44">
        <v>421.75444899007186</v>
      </c>
      <c r="R399" s="50">
        <v>2944</v>
      </c>
      <c r="S399" s="10">
        <v>1253.2456290000002</v>
      </c>
      <c r="T399" s="44">
        <v>425.69484680706529</v>
      </c>
      <c r="U399" s="50">
        <v>2915</v>
      </c>
      <c r="V399" s="10">
        <v>1425.1621399999999</v>
      </c>
      <c r="W399" s="44">
        <v>488.90639451114919</v>
      </c>
      <c r="X399" s="50">
        <v>2886</v>
      </c>
      <c r="Y399" s="10">
        <v>1443.3979999999999</v>
      </c>
      <c r="Z399" s="44">
        <v>500.13790713790712</v>
      </c>
      <c r="AA399" s="50">
        <v>2911</v>
      </c>
      <c r="AB399" s="10">
        <v>1537.0587485000003</v>
      </c>
      <c r="AC399" s="44">
        <v>528.01743335623507</v>
      </c>
      <c r="AD399" s="50">
        <v>2838</v>
      </c>
      <c r="AE399" s="10">
        <v>1916.441998</v>
      </c>
      <c r="AF399" s="44">
        <v>675.27906906272017</v>
      </c>
    </row>
    <row r="400" spans="1:32" ht="14.4" x14ac:dyDescent="0.3">
      <c r="A400" s="8" t="s">
        <v>776</v>
      </c>
      <c r="B400" s="9" t="s">
        <v>777</v>
      </c>
      <c r="C400" s="50">
        <v>7240</v>
      </c>
      <c r="D400" s="11">
        <v>2774.4231970000001</v>
      </c>
      <c r="E400" s="12">
        <v>383.20762389502767</v>
      </c>
      <c r="F400" s="10">
        <v>7331</v>
      </c>
      <c r="G400" s="11">
        <v>2755.5453950000001</v>
      </c>
      <c r="H400" s="12">
        <v>375.87578706861274</v>
      </c>
      <c r="I400" s="10">
        <v>7324</v>
      </c>
      <c r="J400" s="11">
        <v>3080.3413660000001</v>
      </c>
      <c r="K400" s="12">
        <v>420.58183588203167</v>
      </c>
      <c r="L400" s="10">
        <v>7355</v>
      </c>
      <c r="M400" s="11">
        <v>3130.2256619999994</v>
      </c>
      <c r="N400" s="12">
        <v>425.59152440516647</v>
      </c>
      <c r="O400" s="10">
        <v>7366</v>
      </c>
      <c r="P400" s="10">
        <v>3417.8621775000001</v>
      </c>
      <c r="Q400" s="44">
        <v>464.00518293510726</v>
      </c>
      <c r="R400" s="50">
        <v>7410</v>
      </c>
      <c r="S400" s="10">
        <v>3498.4788625000001</v>
      </c>
      <c r="T400" s="44">
        <v>472.12940114709858</v>
      </c>
      <c r="U400" s="50">
        <v>7377</v>
      </c>
      <c r="V400" s="10">
        <v>3459.6216450000002</v>
      </c>
      <c r="W400" s="44">
        <v>468.97406059373731</v>
      </c>
      <c r="X400" s="50">
        <v>7447</v>
      </c>
      <c r="Y400" s="10">
        <v>3717.0509999999999</v>
      </c>
      <c r="Z400" s="44">
        <v>499.13401369679065</v>
      </c>
      <c r="AA400" s="50">
        <v>7435</v>
      </c>
      <c r="AB400" s="10">
        <v>4170.6838140000009</v>
      </c>
      <c r="AC400" s="44">
        <v>560.95276583725627</v>
      </c>
      <c r="AD400" s="50">
        <v>7376</v>
      </c>
      <c r="AE400" s="10">
        <v>4467.8132100000003</v>
      </c>
      <c r="AF400" s="44">
        <v>605.72304907809109</v>
      </c>
    </row>
    <row r="401" spans="1:32" ht="14.4" x14ac:dyDescent="0.3">
      <c r="A401" s="8" t="s">
        <v>778</v>
      </c>
      <c r="B401" s="9" t="s">
        <v>779</v>
      </c>
      <c r="C401" s="50">
        <v>1184</v>
      </c>
      <c r="D401" s="11">
        <v>1201.90275</v>
      </c>
      <c r="E401" s="12">
        <v>1015.1205658783783</v>
      </c>
      <c r="F401" s="10">
        <v>1183</v>
      </c>
      <c r="G401" s="11">
        <v>1314.886925</v>
      </c>
      <c r="H401" s="12">
        <v>1111.4851437024515</v>
      </c>
      <c r="I401" s="10">
        <v>1192</v>
      </c>
      <c r="J401" s="11">
        <v>1199.72012</v>
      </c>
      <c r="K401" s="12">
        <v>1006.476610738255</v>
      </c>
      <c r="L401" s="10">
        <v>1214</v>
      </c>
      <c r="M401" s="11">
        <v>1018.7235899999999</v>
      </c>
      <c r="N401" s="12">
        <v>839.14628500823721</v>
      </c>
      <c r="O401" s="10">
        <v>1222</v>
      </c>
      <c r="P401" s="10">
        <v>991.07584500000007</v>
      </c>
      <c r="Q401" s="44">
        <v>811.02769639934536</v>
      </c>
      <c r="R401" s="50">
        <v>1205</v>
      </c>
      <c r="S401" s="10">
        <v>1156.3795875000001</v>
      </c>
      <c r="T401" s="44">
        <v>959.65110995850637</v>
      </c>
      <c r="U401" s="50">
        <v>1216</v>
      </c>
      <c r="V401" s="10">
        <v>568.06335750000005</v>
      </c>
      <c r="W401" s="44">
        <v>467.15736636513162</v>
      </c>
      <c r="X401" s="50">
        <v>1232</v>
      </c>
      <c r="Y401" s="10">
        <v>1214.5119999999999</v>
      </c>
      <c r="Z401" s="44">
        <v>985.80519480519479</v>
      </c>
      <c r="AA401" s="50">
        <v>1251</v>
      </c>
      <c r="AB401" s="10">
        <v>1619.1128525000001</v>
      </c>
      <c r="AC401" s="44">
        <v>1294.2548780975221</v>
      </c>
      <c r="AD401" s="50">
        <v>1158</v>
      </c>
      <c r="AE401" s="10">
        <v>2207.9712300000001</v>
      </c>
      <c r="AF401" s="44">
        <v>1906.7109067357512</v>
      </c>
    </row>
    <row r="402" spans="1:32" ht="14.4" x14ac:dyDescent="0.3">
      <c r="A402" s="8" t="s">
        <v>780</v>
      </c>
      <c r="B402" s="9" t="s">
        <v>781</v>
      </c>
      <c r="C402" s="50">
        <v>2692</v>
      </c>
      <c r="D402" s="11">
        <v>913.38653199999999</v>
      </c>
      <c r="E402" s="12">
        <v>339.29663150074293</v>
      </c>
      <c r="F402" s="10">
        <v>2736</v>
      </c>
      <c r="G402" s="11">
        <v>1066.043545</v>
      </c>
      <c r="H402" s="12">
        <v>389.63579861111106</v>
      </c>
      <c r="I402" s="10">
        <v>2840</v>
      </c>
      <c r="J402" s="11">
        <v>1308.6564379999998</v>
      </c>
      <c r="K402" s="12">
        <v>460.79452042253519</v>
      </c>
      <c r="L402" s="10">
        <v>2856</v>
      </c>
      <c r="M402" s="11">
        <v>1448.1231099999998</v>
      </c>
      <c r="N402" s="12">
        <v>507.04590686274503</v>
      </c>
      <c r="O402" s="10">
        <v>2801</v>
      </c>
      <c r="P402" s="10">
        <v>1406.2386120000001</v>
      </c>
      <c r="Q402" s="44">
        <v>502.04877258122104</v>
      </c>
      <c r="R402" s="50">
        <v>2809</v>
      </c>
      <c r="S402" s="10">
        <v>1536.4636595000002</v>
      </c>
      <c r="T402" s="44">
        <v>546.97887486650052</v>
      </c>
      <c r="U402" s="50">
        <v>2793</v>
      </c>
      <c r="V402" s="10">
        <v>1533.0256740000002</v>
      </c>
      <c r="W402" s="44">
        <v>548.88137271750804</v>
      </c>
      <c r="X402" s="50">
        <v>2846</v>
      </c>
      <c r="Y402" s="10">
        <v>1574.68</v>
      </c>
      <c r="Z402" s="44">
        <v>553.29585382993673</v>
      </c>
      <c r="AA402" s="50">
        <v>2840</v>
      </c>
      <c r="AB402" s="10">
        <v>1564.7632660000002</v>
      </c>
      <c r="AC402" s="44">
        <v>550.97298098591557</v>
      </c>
      <c r="AD402" s="50">
        <v>2779</v>
      </c>
      <c r="AE402" s="10">
        <v>1799.6181079999997</v>
      </c>
      <c r="AF402" s="44">
        <v>647.57758474271316</v>
      </c>
    </row>
    <row r="403" spans="1:32" ht="14.4" x14ac:dyDescent="0.3">
      <c r="A403" s="8" t="s">
        <v>782</v>
      </c>
      <c r="B403" s="9" t="s">
        <v>783</v>
      </c>
      <c r="C403" s="50">
        <v>4820</v>
      </c>
      <c r="D403" s="11">
        <v>1861.9900779999998</v>
      </c>
      <c r="E403" s="12">
        <v>386.30499543568459</v>
      </c>
      <c r="F403" s="10">
        <v>4816</v>
      </c>
      <c r="G403" s="11">
        <v>2174.7996599999997</v>
      </c>
      <c r="H403" s="12">
        <v>451.57800249169429</v>
      </c>
      <c r="I403" s="10">
        <v>4894</v>
      </c>
      <c r="J403" s="11">
        <v>2574.9477340000003</v>
      </c>
      <c r="K403" s="12">
        <v>526.14379525950142</v>
      </c>
      <c r="L403" s="10">
        <v>4914</v>
      </c>
      <c r="M403" s="11">
        <v>2206.4690499999997</v>
      </c>
      <c r="N403" s="12">
        <v>449.01690069190067</v>
      </c>
      <c r="O403" s="10">
        <v>5026</v>
      </c>
      <c r="P403" s="10">
        <v>2653.4548905000001</v>
      </c>
      <c r="Q403" s="44">
        <v>527.94566066454445</v>
      </c>
      <c r="R403" s="50">
        <v>5046</v>
      </c>
      <c r="S403" s="10">
        <v>2573.2838780000002</v>
      </c>
      <c r="T403" s="44">
        <v>509.96509671026558</v>
      </c>
      <c r="U403" s="50">
        <v>5158</v>
      </c>
      <c r="V403" s="10">
        <v>2449.5068059999999</v>
      </c>
      <c r="W403" s="44">
        <v>474.89468902675452</v>
      </c>
      <c r="X403" s="50">
        <v>5309</v>
      </c>
      <c r="Y403" s="10">
        <v>5754.8239999999996</v>
      </c>
      <c r="Z403" s="44">
        <v>1083.9751365605575</v>
      </c>
      <c r="AA403" s="50">
        <v>5306</v>
      </c>
      <c r="AB403" s="10">
        <v>2646.7863124999999</v>
      </c>
      <c r="AC403" s="44">
        <v>498.8289318695816</v>
      </c>
      <c r="AD403" s="50">
        <v>5373</v>
      </c>
      <c r="AE403" s="10">
        <v>3836.3220640000004</v>
      </c>
      <c r="AF403" s="44">
        <v>714.00001191140893</v>
      </c>
    </row>
    <row r="404" spans="1:32" ht="14.4" x14ac:dyDescent="0.3">
      <c r="A404" s="8" t="s">
        <v>784</v>
      </c>
      <c r="B404" s="9" t="s">
        <v>785</v>
      </c>
      <c r="C404" s="50">
        <v>1275</v>
      </c>
      <c r="D404" s="11">
        <v>481.54097999999999</v>
      </c>
      <c r="E404" s="12">
        <v>377.67919999999998</v>
      </c>
      <c r="F404" s="10">
        <v>1292</v>
      </c>
      <c r="G404" s="11">
        <v>425.25381999999996</v>
      </c>
      <c r="H404" s="12">
        <v>329.14382352941175</v>
      </c>
      <c r="I404" s="10">
        <v>1302</v>
      </c>
      <c r="J404" s="11">
        <v>504.91818000000001</v>
      </c>
      <c r="K404" s="12">
        <v>387.80198156682025</v>
      </c>
      <c r="L404" s="10">
        <v>1304</v>
      </c>
      <c r="M404" s="11">
        <v>583.67814799999996</v>
      </c>
      <c r="N404" s="12">
        <v>447.60594171779138</v>
      </c>
      <c r="O404" s="10">
        <v>1284</v>
      </c>
      <c r="P404" s="10">
        <v>576.27898649999997</v>
      </c>
      <c r="Q404" s="44">
        <v>448.81541004672897</v>
      </c>
      <c r="R404" s="50">
        <v>1281</v>
      </c>
      <c r="S404" s="10">
        <v>568.73331299999995</v>
      </c>
      <c r="T404" s="44">
        <v>443.97604449648708</v>
      </c>
      <c r="U404" s="50">
        <v>1302</v>
      </c>
      <c r="V404" s="10">
        <v>589.12936650000006</v>
      </c>
      <c r="W404" s="44">
        <v>452.48031221198158</v>
      </c>
      <c r="X404" s="50">
        <v>1296</v>
      </c>
      <c r="Y404" s="10">
        <v>636.02300000000002</v>
      </c>
      <c r="Z404" s="44">
        <v>490.75848765432102</v>
      </c>
      <c r="AA404" s="50">
        <v>1264</v>
      </c>
      <c r="AB404" s="10">
        <v>660.76777250000009</v>
      </c>
      <c r="AC404" s="44">
        <v>522.75931368670888</v>
      </c>
      <c r="AD404" s="50">
        <v>1213</v>
      </c>
      <c r="AE404" s="10">
        <v>773.01841400000001</v>
      </c>
      <c r="AF404" s="44">
        <v>637.27816488046165</v>
      </c>
    </row>
    <row r="405" spans="1:32" ht="14.4" x14ac:dyDescent="0.3">
      <c r="A405" s="8" t="s">
        <v>786</v>
      </c>
      <c r="B405" s="9" t="s">
        <v>787</v>
      </c>
      <c r="C405" s="50">
        <v>6719</v>
      </c>
      <c r="D405" s="11">
        <v>2707.9561779999999</v>
      </c>
      <c r="E405" s="12">
        <v>403.02964399464202</v>
      </c>
      <c r="F405" s="10">
        <v>6798</v>
      </c>
      <c r="G405" s="11">
        <v>3123.3089199999999</v>
      </c>
      <c r="H405" s="12">
        <v>459.44526625478079</v>
      </c>
      <c r="I405" s="10">
        <v>6825</v>
      </c>
      <c r="J405" s="11">
        <v>3033.9753959999998</v>
      </c>
      <c r="K405" s="12">
        <v>444.53851956043951</v>
      </c>
      <c r="L405" s="10">
        <v>6812</v>
      </c>
      <c r="M405" s="11">
        <v>2946.4693859999998</v>
      </c>
      <c r="N405" s="12">
        <v>432.5410137991779</v>
      </c>
      <c r="O405" s="10">
        <v>6799</v>
      </c>
      <c r="P405" s="10">
        <v>3169.7720055000004</v>
      </c>
      <c r="Q405" s="44">
        <v>466.21150250036777</v>
      </c>
      <c r="R405" s="50">
        <v>6840</v>
      </c>
      <c r="S405" s="10">
        <v>3472.8641044999999</v>
      </c>
      <c r="T405" s="44">
        <v>507.72867024853798</v>
      </c>
      <c r="U405" s="50">
        <v>6816</v>
      </c>
      <c r="V405" s="10">
        <v>3470.8876949999999</v>
      </c>
      <c r="W405" s="44">
        <v>509.22648107394366</v>
      </c>
      <c r="X405" s="50">
        <v>6838</v>
      </c>
      <c r="Y405" s="10">
        <v>3669.1990000000001</v>
      </c>
      <c r="Z405" s="44">
        <v>536.58949985375841</v>
      </c>
      <c r="AA405" s="50">
        <v>6860</v>
      </c>
      <c r="AB405" s="10">
        <v>3828.1928465000001</v>
      </c>
      <c r="AC405" s="44">
        <v>558.04560444606409</v>
      </c>
      <c r="AD405" s="50">
        <v>6531</v>
      </c>
      <c r="AE405" s="10">
        <v>7251.0202419999996</v>
      </c>
      <c r="AF405" s="44">
        <v>1110.2465536671259</v>
      </c>
    </row>
    <row r="406" spans="1:32" ht="14.4" x14ac:dyDescent="0.3">
      <c r="A406" s="8" t="s">
        <v>788</v>
      </c>
      <c r="B406" s="9" t="s">
        <v>789</v>
      </c>
      <c r="C406" s="50">
        <v>18138</v>
      </c>
      <c r="D406" s="11">
        <v>7466.6694779999998</v>
      </c>
      <c r="E406" s="12">
        <v>411.65891928547802</v>
      </c>
      <c r="F406" s="10">
        <v>18341</v>
      </c>
      <c r="G406" s="11">
        <v>8729.6400599999997</v>
      </c>
      <c r="H406" s="12">
        <v>475.96314595714523</v>
      </c>
      <c r="I406" s="10">
        <v>18404</v>
      </c>
      <c r="J406" s="11">
        <v>9072.4455319999997</v>
      </c>
      <c r="K406" s="12">
        <v>492.96052662464677</v>
      </c>
      <c r="L406" s="10">
        <v>18517</v>
      </c>
      <c r="M406" s="11">
        <v>9547.2976240000007</v>
      </c>
      <c r="N406" s="12">
        <v>515.59635059674895</v>
      </c>
      <c r="O406" s="10">
        <v>18511</v>
      </c>
      <c r="P406" s="10">
        <v>9074.9455695000015</v>
      </c>
      <c r="Q406" s="44">
        <v>490.24610066987202</v>
      </c>
      <c r="R406" s="50">
        <v>18510</v>
      </c>
      <c r="S406" s="10">
        <v>9971.1724405000004</v>
      </c>
      <c r="T406" s="44">
        <v>538.69110969746089</v>
      </c>
      <c r="U406" s="50">
        <v>18533</v>
      </c>
      <c r="V406" s="10">
        <v>10380.266509999999</v>
      </c>
      <c r="W406" s="44">
        <v>560.09639615820424</v>
      </c>
      <c r="X406" s="50">
        <v>18901</v>
      </c>
      <c r="Y406" s="10">
        <v>10752.861000000001</v>
      </c>
      <c r="Z406" s="44">
        <v>568.90434368551928</v>
      </c>
      <c r="AA406" s="50">
        <v>19153</v>
      </c>
      <c r="AB406" s="10">
        <v>13311.233435500002</v>
      </c>
      <c r="AC406" s="44">
        <v>694.99469720148284</v>
      </c>
      <c r="AD406" s="50">
        <v>19047</v>
      </c>
      <c r="AE406" s="10">
        <v>14320.809855000001</v>
      </c>
      <c r="AF406" s="44">
        <v>751.86695306347463</v>
      </c>
    </row>
    <row r="407" spans="1:32" ht="14.4" x14ac:dyDescent="0.3">
      <c r="A407" s="8" t="s">
        <v>790</v>
      </c>
      <c r="B407" s="9" t="s">
        <v>791</v>
      </c>
      <c r="C407" s="50">
        <v>4340</v>
      </c>
      <c r="D407" s="11">
        <v>1703.323492</v>
      </c>
      <c r="E407" s="12">
        <v>392.47085069124427</v>
      </c>
      <c r="F407" s="10">
        <v>4408</v>
      </c>
      <c r="G407" s="11">
        <v>2013.0371749999997</v>
      </c>
      <c r="H407" s="12">
        <v>456.67812499999997</v>
      </c>
      <c r="I407" s="10">
        <v>4375</v>
      </c>
      <c r="J407" s="11">
        <v>2182.1495580000001</v>
      </c>
      <c r="K407" s="12">
        <v>498.7770418285715</v>
      </c>
      <c r="L407" s="10">
        <v>4333</v>
      </c>
      <c r="M407" s="11">
        <v>2136.4459119999997</v>
      </c>
      <c r="N407" s="12">
        <v>493.06390768520646</v>
      </c>
      <c r="O407" s="10">
        <v>4299</v>
      </c>
      <c r="P407" s="10">
        <v>2247.729891</v>
      </c>
      <c r="Q407" s="44">
        <v>522.84947452896017</v>
      </c>
      <c r="R407" s="50">
        <v>4303</v>
      </c>
      <c r="S407" s="10">
        <v>2442.0611405000004</v>
      </c>
      <c r="T407" s="44">
        <v>567.52524761794098</v>
      </c>
      <c r="U407" s="50">
        <v>4276</v>
      </c>
      <c r="V407" s="10">
        <v>2458.7614279999998</v>
      </c>
      <c r="W407" s="44">
        <v>575.01436576239473</v>
      </c>
      <c r="X407" s="50">
        <v>4375</v>
      </c>
      <c r="Y407" s="10">
        <v>2461.8290000000002</v>
      </c>
      <c r="Z407" s="44">
        <v>562.70377142857137</v>
      </c>
      <c r="AA407" s="50">
        <v>4342</v>
      </c>
      <c r="AB407" s="10">
        <v>2710.4182985000002</v>
      </c>
      <c r="AC407" s="44">
        <v>624.23268044679867</v>
      </c>
      <c r="AD407" s="50">
        <v>4106</v>
      </c>
      <c r="AE407" s="10">
        <v>3572.4401599999997</v>
      </c>
      <c r="AF407" s="44">
        <v>870.0536190940087</v>
      </c>
    </row>
    <row r="408" spans="1:32" ht="14.4" x14ac:dyDescent="0.3">
      <c r="A408" s="8" t="s">
        <v>792</v>
      </c>
      <c r="B408" s="9" t="s">
        <v>793</v>
      </c>
      <c r="C408" s="50">
        <v>2635</v>
      </c>
      <c r="D408" s="11">
        <v>1107.4866359999999</v>
      </c>
      <c r="E408" s="12">
        <v>420.29853358633773</v>
      </c>
      <c r="F408" s="10">
        <v>2672</v>
      </c>
      <c r="G408" s="11">
        <v>1178.753825</v>
      </c>
      <c r="H408" s="12">
        <v>441.15038360778442</v>
      </c>
      <c r="I408" s="10">
        <v>2677</v>
      </c>
      <c r="J408" s="11">
        <v>1732.5528219999999</v>
      </c>
      <c r="K408" s="12">
        <v>647.19941053418006</v>
      </c>
      <c r="L408" s="10">
        <v>2685</v>
      </c>
      <c r="M408" s="11">
        <v>1133.3180500000001</v>
      </c>
      <c r="N408" s="12">
        <v>422.09238361266296</v>
      </c>
      <c r="O408" s="10">
        <v>2663</v>
      </c>
      <c r="P408" s="10">
        <v>1487.1702705</v>
      </c>
      <c r="Q408" s="44">
        <v>558.45672944048067</v>
      </c>
      <c r="R408" s="50">
        <v>2681</v>
      </c>
      <c r="S408" s="10">
        <v>1474.2062660000001</v>
      </c>
      <c r="T408" s="44">
        <v>549.87178888474455</v>
      </c>
      <c r="U408" s="50">
        <v>2658</v>
      </c>
      <c r="V408" s="10">
        <v>1499.463996</v>
      </c>
      <c r="W408" s="44">
        <v>564.13242889390517</v>
      </c>
      <c r="X408" s="50">
        <v>2663</v>
      </c>
      <c r="Y408" s="10">
        <v>1546.604</v>
      </c>
      <c r="Z408" s="44">
        <v>580.77506571535866</v>
      </c>
      <c r="AA408" s="50">
        <v>2652</v>
      </c>
      <c r="AB408" s="10">
        <v>1653.4256695000001</v>
      </c>
      <c r="AC408" s="44">
        <v>623.46367628205132</v>
      </c>
      <c r="AD408" s="50">
        <v>2547</v>
      </c>
      <c r="AE408" s="10">
        <v>1678.2843970000001</v>
      </c>
      <c r="AF408" s="44">
        <v>658.92595092265412</v>
      </c>
    </row>
    <row r="409" spans="1:32" ht="14.4" x14ac:dyDescent="0.3">
      <c r="A409" s="8" t="s">
        <v>794</v>
      </c>
      <c r="B409" s="9" t="s">
        <v>795</v>
      </c>
      <c r="C409" s="50">
        <v>4964</v>
      </c>
      <c r="D409" s="11">
        <v>1961.7074359999999</v>
      </c>
      <c r="E409" s="12">
        <v>395.18683239323127</v>
      </c>
      <c r="F409" s="10">
        <v>5041</v>
      </c>
      <c r="G409" s="11">
        <v>2380.4964150000001</v>
      </c>
      <c r="H409" s="12">
        <v>472.22702142432058</v>
      </c>
      <c r="I409" s="10">
        <v>5165</v>
      </c>
      <c r="J409" s="11">
        <v>2237.0476259999996</v>
      </c>
      <c r="K409" s="12">
        <v>433.11667492739588</v>
      </c>
      <c r="L409" s="10">
        <v>5193</v>
      </c>
      <c r="M409" s="11">
        <v>2690.3439199999998</v>
      </c>
      <c r="N409" s="12">
        <v>518.07123435393794</v>
      </c>
      <c r="O409" s="10">
        <v>5264</v>
      </c>
      <c r="P409" s="10">
        <v>2437.1401980000005</v>
      </c>
      <c r="Q409" s="44">
        <v>462.98256041033443</v>
      </c>
      <c r="R409" s="50">
        <v>5227</v>
      </c>
      <c r="S409" s="10">
        <v>2532.2607710000002</v>
      </c>
      <c r="T409" s="44">
        <v>484.45777137937637</v>
      </c>
      <c r="U409" s="50">
        <v>5296</v>
      </c>
      <c r="V409" s="10">
        <v>2529.2141540000002</v>
      </c>
      <c r="W409" s="44">
        <v>477.57064841389729</v>
      </c>
      <c r="X409" s="50">
        <v>5322</v>
      </c>
      <c r="Y409" s="10">
        <v>2877.4769999999999</v>
      </c>
      <c r="Z409" s="44">
        <v>540.67587373167987</v>
      </c>
      <c r="AA409" s="50">
        <v>5340</v>
      </c>
      <c r="AB409" s="10">
        <v>2895.7661535000007</v>
      </c>
      <c r="AC409" s="44">
        <v>542.27830589887651</v>
      </c>
      <c r="AD409" s="50">
        <v>4978</v>
      </c>
      <c r="AE409" s="10">
        <v>3355.6644630000001</v>
      </c>
      <c r="AF409" s="44">
        <v>674.09892788268382</v>
      </c>
    </row>
    <row r="410" spans="1:32" ht="14.4" x14ac:dyDescent="0.3">
      <c r="A410" s="8" t="s">
        <v>796</v>
      </c>
      <c r="B410" s="9" t="s">
        <v>797</v>
      </c>
      <c r="C410" s="50">
        <v>3943</v>
      </c>
      <c r="D410" s="11">
        <v>1556.4203870000001</v>
      </c>
      <c r="E410" s="12">
        <v>394.72999923915802</v>
      </c>
      <c r="F410" s="10">
        <v>4037</v>
      </c>
      <c r="G410" s="11">
        <v>1553.48351</v>
      </c>
      <c r="H410" s="12">
        <v>384.81137230616793</v>
      </c>
      <c r="I410" s="10">
        <v>4103</v>
      </c>
      <c r="J410" s="11">
        <v>1611.3699959999999</v>
      </c>
      <c r="K410" s="12">
        <v>392.72970899341942</v>
      </c>
      <c r="L410" s="10">
        <v>4202</v>
      </c>
      <c r="M410" s="11">
        <v>1716.4185680000001</v>
      </c>
      <c r="N410" s="12">
        <v>408.4765749643027</v>
      </c>
      <c r="O410" s="10">
        <v>4212</v>
      </c>
      <c r="P410" s="10">
        <v>2171.7860805</v>
      </c>
      <c r="Q410" s="44">
        <v>515.61872756410264</v>
      </c>
      <c r="R410" s="50">
        <v>4258</v>
      </c>
      <c r="S410" s="10">
        <v>2380.3184205000002</v>
      </c>
      <c r="T410" s="44">
        <v>559.02264455143256</v>
      </c>
      <c r="U410" s="50">
        <v>4224</v>
      </c>
      <c r="V410" s="10">
        <v>2242.3838839999999</v>
      </c>
      <c r="W410" s="44">
        <v>530.86739678030301</v>
      </c>
      <c r="X410" s="50">
        <v>4215</v>
      </c>
      <c r="Y410" s="10">
        <v>2300.8020000000001</v>
      </c>
      <c r="Z410" s="44">
        <v>545.86049822064058</v>
      </c>
      <c r="AA410" s="50">
        <v>4258</v>
      </c>
      <c r="AB410" s="10">
        <v>2427.3549960000005</v>
      </c>
      <c r="AC410" s="44">
        <v>570.0692804133397</v>
      </c>
      <c r="AD410" s="50">
        <v>4108</v>
      </c>
      <c r="AE410" s="10">
        <v>2251.9984629999999</v>
      </c>
      <c r="AF410" s="44">
        <v>548.1982626582278</v>
      </c>
    </row>
    <row r="411" spans="1:32" ht="14.4" x14ac:dyDescent="0.3">
      <c r="A411" s="8" t="s">
        <v>798</v>
      </c>
      <c r="B411" s="9" t="s">
        <v>799</v>
      </c>
      <c r="C411" s="50">
        <v>10485</v>
      </c>
      <c r="D411" s="11">
        <v>4556.6227240000007</v>
      </c>
      <c r="E411" s="12">
        <v>434.58490453028139</v>
      </c>
      <c r="F411" s="10">
        <v>10643</v>
      </c>
      <c r="G411" s="11">
        <v>4727.0684249999995</v>
      </c>
      <c r="H411" s="12">
        <v>444.14811848163112</v>
      </c>
      <c r="I411" s="10">
        <v>10747</v>
      </c>
      <c r="J411" s="11">
        <v>4952.6482180000003</v>
      </c>
      <c r="K411" s="12">
        <v>460.84006867032662</v>
      </c>
      <c r="L411" s="10">
        <v>10750</v>
      </c>
      <c r="M411" s="11">
        <v>5280.6827439999988</v>
      </c>
      <c r="N411" s="12">
        <v>491.22630176744178</v>
      </c>
      <c r="O411" s="10">
        <v>10781</v>
      </c>
      <c r="P411" s="10">
        <v>5691.7907144999999</v>
      </c>
      <c r="Q411" s="44">
        <v>527.94645343660136</v>
      </c>
      <c r="R411" s="50">
        <v>10841</v>
      </c>
      <c r="S411" s="10">
        <v>5998.1381850000007</v>
      </c>
      <c r="T411" s="44">
        <v>553.28274006088009</v>
      </c>
      <c r="U411" s="50">
        <v>10961</v>
      </c>
      <c r="V411" s="10">
        <v>6826.0962440000003</v>
      </c>
      <c r="W411" s="44">
        <v>622.76217899826656</v>
      </c>
      <c r="X411" s="50">
        <v>11212</v>
      </c>
      <c r="Y411" s="10">
        <v>6040.5360000000001</v>
      </c>
      <c r="Z411" s="44">
        <v>538.75633250089186</v>
      </c>
      <c r="AA411" s="50">
        <v>11222</v>
      </c>
      <c r="AB411" s="10">
        <v>6895.9740355000004</v>
      </c>
      <c r="AC411" s="44">
        <v>614.50490425057922</v>
      </c>
      <c r="AD411" s="50">
        <v>10918</v>
      </c>
      <c r="AE411" s="10">
        <v>7467.785269</v>
      </c>
      <c r="AF411" s="44">
        <v>683.98839247114859</v>
      </c>
    </row>
    <row r="412" spans="1:32" ht="14.4" x14ac:dyDescent="0.3">
      <c r="A412" s="8" t="s">
        <v>800</v>
      </c>
      <c r="B412" s="9" t="s">
        <v>801</v>
      </c>
      <c r="C412" s="50">
        <v>2656</v>
      </c>
      <c r="D412" s="11">
        <v>985.51476200000002</v>
      </c>
      <c r="E412" s="12">
        <v>371.05224472891564</v>
      </c>
      <c r="F412" s="10">
        <v>2722</v>
      </c>
      <c r="G412" s="11">
        <v>1198.7138</v>
      </c>
      <c r="H412" s="12">
        <v>440.37979426891991</v>
      </c>
      <c r="I412" s="10">
        <v>2766</v>
      </c>
      <c r="J412" s="11">
        <v>1222.1648759999998</v>
      </c>
      <c r="K412" s="12">
        <v>441.85281127982643</v>
      </c>
      <c r="L412" s="10">
        <v>2849</v>
      </c>
      <c r="M412" s="11">
        <v>1403.8989299999998</v>
      </c>
      <c r="N412" s="12">
        <v>492.76901719901718</v>
      </c>
      <c r="O412" s="10">
        <v>2887</v>
      </c>
      <c r="P412" s="10">
        <v>1444.7861895000001</v>
      </c>
      <c r="Q412" s="44">
        <v>500.44551073779013</v>
      </c>
      <c r="R412" s="50">
        <v>2924</v>
      </c>
      <c r="S412" s="10">
        <v>1525.1068144999999</v>
      </c>
      <c r="T412" s="44">
        <v>521.5823579001368</v>
      </c>
      <c r="U412" s="50">
        <v>2888</v>
      </c>
      <c r="V412" s="10">
        <v>1566.8565689999998</v>
      </c>
      <c r="W412" s="44">
        <v>542.54036322714683</v>
      </c>
      <c r="X412" s="50">
        <v>2907</v>
      </c>
      <c r="Y412" s="10">
        <v>1709.3130000000001</v>
      </c>
      <c r="Z412" s="44">
        <v>587.99896800825593</v>
      </c>
      <c r="AA412" s="50">
        <v>2934</v>
      </c>
      <c r="AB412" s="10">
        <v>1727.1363945000003</v>
      </c>
      <c r="AC412" s="44">
        <v>588.66271114519429</v>
      </c>
      <c r="AD412" s="50">
        <v>2895</v>
      </c>
      <c r="AE412" s="10">
        <v>1970.4816679999999</v>
      </c>
      <c r="AF412" s="44">
        <v>680.64997167530214</v>
      </c>
    </row>
    <row r="413" spans="1:32" ht="14.4" x14ac:dyDescent="0.3">
      <c r="A413" s="8" t="s">
        <v>802</v>
      </c>
      <c r="B413" s="9" t="s">
        <v>803</v>
      </c>
      <c r="C413" s="50">
        <v>1372</v>
      </c>
      <c r="D413" s="11">
        <v>485.99725699999999</v>
      </c>
      <c r="E413" s="12">
        <v>354.22540597667637</v>
      </c>
      <c r="F413" s="10">
        <v>1358</v>
      </c>
      <c r="G413" s="11">
        <v>486.62676500000003</v>
      </c>
      <c r="H413" s="12">
        <v>358.34076951399118</v>
      </c>
      <c r="I413" s="10">
        <v>1337</v>
      </c>
      <c r="J413" s="11">
        <v>543.85636399999999</v>
      </c>
      <c r="K413" s="12">
        <v>406.77364547494386</v>
      </c>
      <c r="L413" s="10">
        <v>1343</v>
      </c>
      <c r="M413" s="11">
        <v>627.54672600000004</v>
      </c>
      <c r="N413" s="12">
        <v>467.27232017870443</v>
      </c>
      <c r="O413" s="10">
        <v>1378</v>
      </c>
      <c r="P413" s="10">
        <v>566.173452</v>
      </c>
      <c r="Q413" s="44">
        <v>410.86607547169814</v>
      </c>
      <c r="R413" s="50">
        <v>1381</v>
      </c>
      <c r="S413" s="10">
        <v>640.30388049999999</v>
      </c>
      <c r="T413" s="44">
        <v>463.65233924692251</v>
      </c>
      <c r="U413" s="50">
        <v>1416</v>
      </c>
      <c r="V413" s="10">
        <v>585.7730039999999</v>
      </c>
      <c r="W413" s="44">
        <v>413.68149999999997</v>
      </c>
      <c r="X413" s="50">
        <v>1425</v>
      </c>
      <c r="Y413" s="10">
        <v>674.34500000000003</v>
      </c>
      <c r="Z413" s="44">
        <v>473.22456140350874</v>
      </c>
      <c r="AA413" s="50">
        <v>1428</v>
      </c>
      <c r="AB413" s="10">
        <v>724.38629449999996</v>
      </c>
      <c r="AC413" s="44">
        <v>507.27331547619048</v>
      </c>
      <c r="AD413" s="50">
        <v>1393</v>
      </c>
      <c r="AE413" s="10">
        <v>808.99648999999999</v>
      </c>
      <c r="AF413" s="44">
        <v>580.75842785355348</v>
      </c>
    </row>
    <row r="414" spans="1:32" ht="14.4" x14ac:dyDescent="0.3">
      <c r="A414" s="8" t="s">
        <v>804</v>
      </c>
      <c r="B414" s="9" t="s">
        <v>805</v>
      </c>
      <c r="C414" s="50">
        <v>11340</v>
      </c>
      <c r="D414" s="11">
        <v>4953.0998449999997</v>
      </c>
      <c r="E414" s="12">
        <v>436.78129144620812</v>
      </c>
      <c r="F414" s="10">
        <v>11473</v>
      </c>
      <c r="G414" s="11">
        <v>5629.6432849999992</v>
      </c>
      <c r="H414" s="12">
        <v>490.68624466137879</v>
      </c>
      <c r="I414" s="10">
        <v>11479</v>
      </c>
      <c r="J414" s="11">
        <v>5984.4966519999998</v>
      </c>
      <c r="K414" s="12">
        <v>521.34303092603886</v>
      </c>
      <c r="L414" s="10">
        <v>11498</v>
      </c>
      <c r="M414" s="11">
        <v>6614.4467699999996</v>
      </c>
      <c r="N414" s="12">
        <v>575.26933118803265</v>
      </c>
      <c r="O414" s="10">
        <v>11518</v>
      </c>
      <c r="P414" s="10">
        <v>6552.4851900000003</v>
      </c>
      <c r="Q414" s="44">
        <v>568.89088296579268</v>
      </c>
      <c r="R414" s="50">
        <v>11401</v>
      </c>
      <c r="S414" s="10">
        <v>7518.2119325000003</v>
      </c>
      <c r="T414" s="44">
        <v>659.43442965529346</v>
      </c>
      <c r="U414" s="50">
        <v>11350</v>
      </c>
      <c r="V414" s="10">
        <v>7020.265155</v>
      </c>
      <c r="W414" s="44">
        <v>618.52556431718062</v>
      </c>
      <c r="X414" s="50">
        <v>11459</v>
      </c>
      <c r="Y414" s="10">
        <v>7655.8969999999999</v>
      </c>
      <c r="Z414" s="44">
        <v>668.11213893009858</v>
      </c>
      <c r="AA414" s="50">
        <v>11748</v>
      </c>
      <c r="AB414" s="10">
        <v>8834.2586750000009</v>
      </c>
      <c r="AC414" s="44">
        <v>751.97979868913865</v>
      </c>
      <c r="AD414" s="50">
        <v>11108</v>
      </c>
      <c r="AE414" s="10">
        <v>9416.2861549999998</v>
      </c>
      <c r="AF414" s="44">
        <v>847.70311082102978</v>
      </c>
    </row>
    <row r="415" spans="1:32" ht="14.4" x14ac:dyDescent="0.3">
      <c r="A415" s="8" t="s">
        <v>806</v>
      </c>
      <c r="B415" s="9" t="s">
        <v>807</v>
      </c>
      <c r="C415" s="50">
        <v>5505</v>
      </c>
      <c r="D415" s="11">
        <v>2159.103697</v>
      </c>
      <c r="E415" s="12">
        <v>392.20775603996373</v>
      </c>
      <c r="F415" s="10">
        <v>5566</v>
      </c>
      <c r="G415" s="11">
        <v>2683.6055999999999</v>
      </c>
      <c r="H415" s="12">
        <v>482.14257994969461</v>
      </c>
      <c r="I415" s="10">
        <v>5571</v>
      </c>
      <c r="J415" s="11">
        <v>2131.35365</v>
      </c>
      <c r="K415" s="12">
        <v>382.58008436546402</v>
      </c>
      <c r="L415" s="10">
        <v>5576</v>
      </c>
      <c r="M415" s="11">
        <v>2495.703008</v>
      </c>
      <c r="N415" s="12">
        <v>447.57944906743182</v>
      </c>
      <c r="O415" s="10">
        <v>5583</v>
      </c>
      <c r="P415" s="10">
        <v>2729.0902544999999</v>
      </c>
      <c r="Q415" s="44">
        <v>488.82146775926918</v>
      </c>
      <c r="R415" s="50">
        <v>5501</v>
      </c>
      <c r="S415" s="10">
        <v>2900.1048085000002</v>
      </c>
      <c r="T415" s="44">
        <v>527.19592955826215</v>
      </c>
      <c r="U415" s="50">
        <v>5548</v>
      </c>
      <c r="V415" s="10">
        <v>2813.6158070000001</v>
      </c>
      <c r="W415" s="44">
        <v>507.14055641672678</v>
      </c>
      <c r="X415" s="50">
        <v>5575</v>
      </c>
      <c r="Y415" s="10">
        <v>2954.9229999999998</v>
      </c>
      <c r="Z415" s="44">
        <v>530.03103139013456</v>
      </c>
      <c r="AA415" s="50">
        <v>5608</v>
      </c>
      <c r="AB415" s="10">
        <v>3194.0995954999999</v>
      </c>
      <c r="AC415" s="44">
        <v>569.56126881241084</v>
      </c>
      <c r="AD415" s="50">
        <v>5533</v>
      </c>
      <c r="AE415" s="10">
        <v>3835.1206219999999</v>
      </c>
      <c r="AF415" s="44">
        <v>693.13584348454731</v>
      </c>
    </row>
    <row r="416" spans="1:32" ht="14.4" x14ac:dyDescent="0.3">
      <c r="A416" s="8" t="s">
        <v>808</v>
      </c>
      <c r="B416" s="9" t="s">
        <v>809</v>
      </c>
      <c r="C416" s="50">
        <v>3834</v>
      </c>
      <c r="D416" s="11">
        <v>1604.528507</v>
      </c>
      <c r="E416" s="12">
        <v>418.49987141366717</v>
      </c>
      <c r="F416" s="10">
        <v>3899</v>
      </c>
      <c r="G416" s="11">
        <v>1703.516345</v>
      </c>
      <c r="H416" s="12">
        <v>436.91109130546295</v>
      </c>
      <c r="I416" s="10">
        <v>3900</v>
      </c>
      <c r="J416" s="11">
        <v>1727.7648379999998</v>
      </c>
      <c r="K416" s="12">
        <v>443.01662512820508</v>
      </c>
      <c r="L416" s="10">
        <v>3947</v>
      </c>
      <c r="M416" s="11">
        <v>1951.095208</v>
      </c>
      <c r="N416" s="12">
        <v>494.32358956169242</v>
      </c>
      <c r="O416" s="10">
        <v>3946</v>
      </c>
      <c r="P416" s="10">
        <v>1887.2268449999999</v>
      </c>
      <c r="Q416" s="44">
        <v>478.26326533198176</v>
      </c>
      <c r="R416" s="50">
        <v>3971</v>
      </c>
      <c r="S416" s="10">
        <v>2108.4776879999999</v>
      </c>
      <c r="T416" s="44">
        <v>530.96894686476958</v>
      </c>
      <c r="U416" s="50">
        <v>3952</v>
      </c>
      <c r="V416" s="10">
        <v>2213.5344770000002</v>
      </c>
      <c r="W416" s="44">
        <v>560.10487778340075</v>
      </c>
      <c r="X416" s="50">
        <v>3999</v>
      </c>
      <c r="Y416" s="10">
        <v>2253.46</v>
      </c>
      <c r="Z416" s="44">
        <v>563.50587646911731</v>
      </c>
      <c r="AA416" s="50">
        <v>4068</v>
      </c>
      <c r="AB416" s="10">
        <v>2906.6923765000001</v>
      </c>
      <c r="AC416" s="44">
        <v>714.52614958210427</v>
      </c>
      <c r="AD416" s="50">
        <v>3777</v>
      </c>
      <c r="AE416" s="10">
        <v>2572.6073249999999</v>
      </c>
      <c r="AF416" s="44">
        <v>681.12452343129462</v>
      </c>
    </row>
    <row r="417" spans="1:32" ht="14.4" x14ac:dyDescent="0.3">
      <c r="A417" s="8" t="s">
        <v>810</v>
      </c>
      <c r="B417" s="9" t="s">
        <v>811</v>
      </c>
      <c r="C417" s="50">
        <v>5608</v>
      </c>
      <c r="D417" s="11">
        <v>4422.7586499999998</v>
      </c>
      <c r="E417" s="12">
        <v>788.65168509272462</v>
      </c>
      <c r="F417" s="10">
        <v>5692</v>
      </c>
      <c r="G417" s="11">
        <v>4221.3363999999992</v>
      </c>
      <c r="H417" s="12">
        <v>741.62621222768792</v>
      </c>
      <c r="I417" s="10">
        <v>5777</v>
      </c>
      <c r="J417" s="11">
        <v>3911.8663999999999</v>
      </c>
      <c r="K417" s="12">
        <v>677.1449541284403</v>
      </c>
      <c r="L417" s="10">
        <v>5777</v>
      </c>
      <c r="M417" s="11">
        <v>3713.4859799999999</v>
      </c>
      <c r="N417" s="12">
        <v>642.80525878483638</v>
      </c>
      <c r="O417" s="10">
        <v>5858</v>
      </c>
      <c r="P417" s="10">
        <v>5000.7847275000004</v>
      </c>
      <c r="Q417" s="44">
        <v>853.66758748719701</v>
      </c>
      <c r="R417" s="50">
        <v>5842</v>
      </c>
      <c r="S417" s="10">
        <v>4102.6383100000003</v>
      </c>
      <c r="T417" s="44">
        <v>702.26605785689833</v>
      </c>
      <c r="U417" s="50">
        <v>5933</v>
      </c>
      <c r="V417" s="10">
        <v>4605.7944379999999</v>
      </c>
      <c r="W417" s="44">
        <v>776.30110197202089</v>
      </c>
      <c r="X417" s="50">
        <v>5964</v>
      </c>
      <c r="Y417" s="10">
        <v>5673.7269999999999</v>
      </c>
      <c r="Z417" s="44">
        <v>951.32914151576119</v>
      </c>
      <c r="AA417" s="50">
        <v>5964</v>
      </c>
      <c r="AB417" s="10">
        <v>5341.8667774999994</v>
      </c>
      <c r="AC417" s="44">
        <v>895.68524102951039</v>
      </c>
      <c r="AD417" s="50">
        <v>5846</v>
      </c>
      <c r="AE417" s="10">
        <v>6958.0156399999996</v>
      </c>
      <c r="AF417" s="44">
        <v>1190.2182073212452</v>
      </c>
    </row>
    <row r="418" spans="1:32" ht="14.4" x14ac:dyDescent="0.3">
      <c r="A418" s="8" t="s">
        <v>812</v>
      </c>
      <c r="B418" s="9" t="s">
        <v>813</v>
      </c>
      <c r="C418" s="50">
        <v>3965</v>
      </c>
      <c r="D418" s="11">
        <v>1667.3013779999999</v>
      </c>
      <c r="E418" s="12">
        <v>420.50476116015125</v>
      </c>
      <c r="F418" s="10">
        <v>4025</v>
      </c>
      <c r="G418" s="11">
        <v>1606.7127700000001</v>
      </c>
      <c r="H418" s="12">
        <v>399.18329689440992</v>
      </c>
      <c r="I418" s="10">
        <v>4007</v>
      </c>
      <c r="J418" s="11">
        <v>1961.4462999999998</v>
      </c>
      <c r="K418" s="12">
        <v>489.50494135263284</v>
      </c>
      <c r="L418" s="10">
        <v>4043</v>
      </c>
      <c r="M418" s="11">
        <v>2195.5341239999998</v>
      </c>
      <c r="N418" s="12">
        <v>543.04578877071481</v>
      </c>
      <c r="O418" s="10">
        <v>4075</v>
      </c>
      <c r="P418" s="10">
        <v>1951.4353230000004</v>
      </c>
      <c r="Q418" s="44">
        <v>478.87983386503078</v>
      </c>
      <c r="R418" s="50">
        <v>4095</v>
      </c>
      <c r="S418" s="10">
        <v>2093.5455499999998</v>
      </c>
      <c r="T418" s="44">
        <v>511.2443345543345</v>
      </c>
      <c r="U418" s="50">
        <v>4100</v>
      </c>
      <c r="V418" s="10">
        <v>2170.4440040000004</v>
      </c>
      <c r="W418" s="44">
        <v>529.37658634146351</v>
      </c>
      <c r="X418" s="50">
        <v>4167</v>
      </c>
      <c r="Y418" s="10">
        <v>2327.79</v>
      </c>
      <c r="Z418" s="44">
        <v>558.62491000719945</v>
      </c>
      <c r="AA418" s="50">
        <v>4221</v>
      </c>
      <c r="AB418" s="10">
        <v>2322.2297670000003</v>
      </c>
      <c r="AC418" s="44">
        <v>550.1610440653875</v>
      </c>
      <c r="AD418" s="50">
        <v>4146</v>
      </c>
      <c r="AE418" s="10">
        <v>2833.2759100000003</v>
      </c>
      <c r="AF418" s="44">
        <v>683.37576218041488</v>
      </c>
    </row>
    <row r="419" spans="1:32" ht="14.4" x14ac:dyDescent="0.3">
      <c r="A419" s="8" t="s">
        <v>814</v>
      </c>
      <c r="B419" s="9" t="s">
        <v>815</v>
      </c>
      <c r="C419" s="50">
        <v>2767</v>
      </c>
      <c r="D419" s="11">
        <v>1104.97938</v>
      </c>
      <c r="E419" s="12">
        <v>399.34202385254787</v>
      </c>
      <c r="F419" s="10">
        <v>2843</v>
      </c>
      <c r="G419" s="11">
        <v>1121.2621999999999</v>
      </c>
      <c r="H419" s="12">
        <v>394.39402040098486</v>
      </c>
      <c r="I419" s="10">
        <v>2841</v>
      </c>
      <c r="J419" s="11">
        <v>1187.0886820000001</v>
      </c>
      <c r="K419" s="12">
        <v>417.84184512495602</v>
      </c>
      <c r="L419" s="10">
        <v>2848</v>
      </c>
      <c r="M419" s="11">
        <v>1322.4475540000001</v>
      </c>
      <c r="N419" s="12">
        <v>464.3425400280899</v>
      </c>
      <c r="O419" s="10">
        <v>2803</v>
      </c>
      <c r="P419" s="10">
        <v>1378.5460455</v>
      </c>
      <c r="Q419" s="44">
        <v>491.81093310738493</v>
      </c>
      <c r="R419" s="50">
        <v>2807</v>
      </c>
      <c r="S419" s="10">
        <v>1369.8712595</v>
      </c>
      <c r="T419" s="44">
        <v>488.01968631991446</v>
      </c>
      <c r="U419" s="50">
        <v>2853</v>
      </c>
      <c r="V419" s="10">
        <v>1384.7710049999998</v>
      </c>
      <c r="W419" s="44">
        <v>485.37364353312302</v>
      </c>
      <c r="X419" s="50">
        <v>2895</v>
      </c>
      <c r="Y419" s="10">
        <v>1589.923</v>
      </c>
      <c r="Z419" s="44">
        <v>549.19620034542311</v>
      </c>
      <c r="AA419" s="50">
        <v>2877</v>
      </c>
      <c r="AB419" s="10">
        <v>1499.0777395000002</v>
      </c>
      <c r="AC419" s="44">
        <v>521.05587052485237</v>
      </c>
      <c r="AD419" s="50">
        <v>2775</v>
      </c>
      <c r="AE419" s="10">
        <v>1684.334869</v>
      </c>
      <c r="AF419" s="44">
        <v>606.96752036036037</v>
      </c>
    </row>
    <row r="420" spans="1:32" ht="14.4" x14ac:dyDescent="0.3">
      <c r="A420" s="8" t="s">
        <v>816</v>
      </c>
      <c r="B420" s="9" t="s">
        <v>817</v>
      </c>
      <c r="C420" s="50">
        <v>1319</v>
      </c>
      <c r="D420" s="11">
        <v>525.4360989999999</v>
      </c>
      <c r="E420" s="12">
        <v>398.35943821076569</v>
      </c>
      <c r="F420" s="10">
        <v>1356</v>
      </c>
      <c r="G420" s="11">
        <v>506.45364499999994</v>
      </c>
      <c r="H420" s="12">
        <v>373.49088864306782</v>
      </c>
      <c r="I420" s="10">
        <v>1355</v>
      </c>
      <c r="J420" s="11">
        <v>650.31709799999987</v>
      </c>
      <c r="K420" s="12">
        <v>479.93881771217701</v>
      </c>
      <c r="L420" s="10">
        <v>1371</v>
      </c>
      <c r="M420" s="11">
        <v>624.38973600000008</v>
      </c>
      <c r="N420" s="12">
        <v>455.42650328227575</v>
      </c>
      <c r="O420" s="10">
        <v>1369</v>
      </c>
      <c r="P420" s="10">
        <v>711.40618649999999</v>
      </c>
      <c r="Q420" s="44">
        <v>519.65389810080342</v>
      </c>
      <c r="R420" s="50">
        <v>1364</v>
      </c>
      <c r="S420" s="10">
        <v>646.03587900000002</v>
      </c>
      <c r="T420" s="44">
        <v>473.63334237536662</v>
      </c>
      <c r="U420" s="50">
        <v>1387</v>
      </c>
      <c r="V420" s="10">
        <v>758.05418399999996</v>
      </c>
      <c r="W420" s="44">
        <v>546.54231002162942</v>
      </c>
      <c r="X420" s="50">
        <v>1428</v>
      </c>
      <c r="Y420" s="10">
        <v>737.87400000000002</v>
      </c>
      <c r="Z420" s="44">
        <v>516.71848739495795</v>
      </c>
      <c r="AA420" s="50">
        <v>1431</v>
      </c>
      <c r="AB420" s="10">
        <v>801.39943949999997</v>
      </c>
      <c r="AC420" s="44">
        <v>560.02756079664573</v>
      </c>
      <c r="AD420" s="50">
        <v>1444</v>
      </c>
      <c r="AE420" s="10">
        <v>848.09631699999989</v>
      </c>
      <c r="AF420" s="44">
        <v>587.32431925207754</v>
      </c>
    </row>
    <row r="421" spans="1:32" ht="14.4" x14ac:dyDescent="0.3">
      <c r="A421" s="8" t="s">
        <v>818</v>
      </c>
      <c r="B421" s="9" t="s">
        <v>819</v>
      </c>
      <c r="C421" s="50">
        <v>2634</v>
      </c>
      <c r="D421" s="11">
        <v>995.63215300000002</v>
      </c>
      <c r="E421" s="12">
        <v>377.99246507213365</v>
      </c>
      <c r="F421" s="10">
        <v>2631</v>
      </c>
      <c r="G421" s="11">
        <v>991.53266999999994</v>
      </c>
      <c r="H421" s="12">
        <v>376.86532497149369</v>
      </c>
      <c r="I421" s="10">
        <v>2647</v>
      </c>
      <c r="J421" s="11">
        <v>1093.7150979999999</v>
      </c>
      <c r="K421" s="12">
        <v>413.19044125425012</v>
      </c>
      <c r="L421" s="10">
        <v>2655</v>
      </c>
      <c r="M421" s="11">
        <v>1181.9994279999999</v>
      </c>
      <c r="N421" s="12">
        <v>445.1975246704331</v>
      </c>
      <c r="O421" s="10">
        <v>2663</v>
      </c>
      <c r="P421" s="10">
        <v>1252.5417615000001</v>
      </c>
      <c r="Q421" s="44">
        <v>470.34989166353739</v>
      </c>
      <c r="R421" s="50">
        <v>2672</v>
      </c>
      <c r="S421" s="10">
        <v>1204.3293834999999</v>
      </c>
      <c r="T421" s="44">
        <v>450.72207466317366</v>
      </c>
      <c r="U421" s="50">
        <v>2697</v>
      </c>
      <c r="V421" s="10">
        <v>1346.2670449999998</v>
      </c>
      <c r="W421" s="44">
        <v>499.17205969595847</v>
      </c>
      <c r="X421" s="50">
        <v>2719</v>
      </c>
      <c r="Y421" s="10">
        <v>1382.752</v>
      </c>
      <c r="Z421" s="44">
        <v>508.55167340934167</v>
      </c>
      <c r="AA421" s="50">
        <v>2742</v>
      </c>
      <c r="AB421" s="10">
        <v>1564.6993120000002</v>
      </c>
      <c r="AC421" s="44">
        <v>570.64161633843912</v>
      </c>
      <c r="AD421" s="50">
        <v>2655</v>
      </c>
      <c r="AE421" s="10">
        <v>1640.6150289999998</v>
      </c>
      <c r="AF421" s="44">
        <v>617.93409755178902</v>
      </c>
    </row>
    <row r="422" spans="1:32" ht="14.4" x14ac:dyDescent="0.3">
      <c r="A422" s="8" t="s">
        <v>820</v>
      </c>
      <c r="B422" s="9" t="s">
        <v>821</v>
      </c>
      <c r="C422" s="50">
        <v>2802</v>
      </c>
      <c r="D422" s="11">
        <v>1000.1517710000001</v>
      </c>
      <c r="E422" s="12">
        <v>356.94210242683801</v>
      </c>
      <c r="F422" s="10">
        <v>2827</v>
      </c>
      <c r="G422" s="11">
        <v>1152.01845</v>
      </c>
      <c r="H422" s="12">
        <v>407.5056420233463</v>
      </c>
      <c r="I422" s="10">
        <v>2850</v>
      </c>
      <c r="J422" s="11">
        <v>1161.8192259999998</v>
      </c>
      <c r="K422" s="12">
        <v>407.65586877192976</v>
      </c>
      <c r="L422" s="10">
        <v>2869</v>
      </c>
      <c r="M422" s="11">
        <v>1188.7866979999999</v>
      </c>
      <c r="N422" s="12">
        <v>414.35576786336696</v>
      </c>
      <c r="O422" s="10">
        <v>2848</v>
      </c>
      <c r="P422" s="10">
        <v>1428.5829120000001</v>
      </c>
      <c r="Q422" s="44">
        <v>501.60916853932582</v>
      </c>
      <c r="R422" s="50">
        <v>2889</v>
      </c>
      <c r="S422" s="10">
        <v>1296.396029</v>
      </c>
      <c r="T422" s="44">
        <v>448.73521253028736</v>
      </c>
      <c r="U422" s="50">
        <v>2915</v>
      </c>
      <c r="V422" s="10">
        <v>1388.27295</v>
      </c>
      <c r="W422" s="44">
        <v>476.25144082332758</v>
      </c>
      <c r="X422" s="50">
        <v>3007</v>
      </c>
      <c r="Y422" s="10">
        <v>1487.326</v>
      </c>
      <c r="Z422" s="44">
        <v>494.62121715996011</v>
      </c>
      <c r="AA422" s="50">
        <v>3000</v>
      </c>
      <c r="AB422" s="10">
        <v>1621.4284735000001</v>
      </c>
      <c r="AC422" s="44">
        <v>540.47615783333333</v>
      </c>
      <c r="AD422" s="50">
        <v>2914</v>
      </c>
      <c r="AE422" s="10">
        <v>1905.4799310000001</v>
      </c>
      <c r="AF422" s="44">
        <v>653.9052611530542</v>
      </c>
    </row>
    <row r="423" spans="1:32" ht="14.4" x14ac:dyDescent="0.3">
      <c r="A423" s="8" t="s">
        <v>822</v>
      </c>
      <c r="B423" s="9" t="s">
        <v>823</v>
      </c>
      <c r="C423" s="50">
        <v>10132</v>
      </c>
      <c r="D423" s="11">
        <v>5252.4238999999998</v>
      </c>
      <c r="E423" s="12">
        <v>518.39951638373464</v>
      </c>
      <c r="F423" s="10">
        <v>10270</v>
      </c>
      <c r="G423" s="11">
        <v>5112.5366249999997</v>
      </c>
      <c r="H423" s="12">
        <v>497.81271908471274</v>
      </c>
      <c r="I423" s="10">
        <v>10419</v>
      </c>
      <c r="J423" s="11">
        <v>5747.382779999999</v>
      </c>
      <c r="K423" s="12">
        <v>551.62518283904399</v>
      </c>
      <c r="L423" s="10">
        <v>10476</v>
      </c>
      <c r="M423" s="11">
        <v>5665.1746099999991</v>
      </c>
      <c r="N423" s="12">
        <v>540.77649961817485</v>
      </c>
      <c r="O423" s="10">
        <v>10587</v>
      </c>
      <c r="P423" s="10">
        <v>6078.1839600000003</v>
      </c>
      <c r="Q423" s="44">
        <v>574.11768773023516</v>
      </c>
      <c r="R423" s="50">
        <v>10621</v>
      </c>
      <c r="S423" s="10">
        <v>6270.8269025</v>
      </c>
      <c r="T423" s="44">
        <v>590.41774809339984</v>
      </c>
      <c r="U423" s="50">
        <v>10611</v>
      </c>
      <c r="V423" s="10">
        <v>6430.3745999999992</v>
      </c>
      <c r="W423" s="44">
        <v>606.01023466214303</v>
      </c>
      <c r="X423" s="50">
        <v>10760</v>
      </c>
      <c r="Y423" s="10">
        <v>6683.9380000000001</v>
      </c>
      <c r="Z423" s="44">
        <v>621.1838289962825</v>
      </c>
      <c r="AA423" s="50">
        <v>10835</v>
      </c>
      <c r="AB423" s="10">
        <v>7473.3764600000004</v>
      </c>
      <c r="AC423" s="44">
        <v>689.74402030456849</v>
      </c>
      <c r="AD423" s="50">
        <v>10168</v>
      </c>
      <c r="AE423" s="10">
        <v>7818.2208549999996</v>
      </c>
      <c r="AF423" s="44">
        <v>768.90449006687641</v>
      </c>
    </row>
    <row r="424" spans="1:32" ht="14.4" x14ac:dyDescent="0.3">
      <c r="A424" s="8" t="s">
        <v>824</v>
      </c>
      <c r="B424" s="9" t="s">
        <v>825</v>
      </c>
      <c r="C424" s="50">
        <v>7040</v>
      </c>
      <c r="D424" s="11">
        <v>3294.4891820000003</v>
      </c>
      <c r="E424" s="12">
        <v>467.96721335227272</v>
      </c>
      <c r="F424" s="10">
        <v>7085</v>
      </c>
      <c r="G424" s="11">
        <v>3114.501945</v>
      </c>
      <c r="H424" s="12">
        <v>439.59095906845448</v>
      </c>
      <c r="I424" s="10">
        <v>7134</v>
      </c>
      <c r="J424" s="11">
        <v>3025.8152559999994</v>
      </c>
      <c r="K424" s="12">
        <v>424.14006952621247</v>
      </c>
      <c r="L424" s="10">
        <v>7174</v>
      </c>
      <c r="M424" s="11">
        <v>3499.2244479999999</v>
      </c>
      <c r="N424" s="12">
        <v>487.76476833008081</v>
      </c>
      <c r="O424" s="10">
        <v>7182</v>
      </c>
      <c r="P424" s="10">
        <v>3703.5485100000001</v>
      </c>
      <c r="Q424" s="44">
        <v>515.6709147869675</v>
      </c>
      <c r="R424" s="50">
        <v>7230</v>
      </c>
      <c r="S424" s="10">
        <v>3241.9460239999999</v>
      </c>
      <c r="T424" s="44">
        <v>448.40193969571226</v>
      </c>
      <c r="U424" s="50">
        <v>7311</v>
      </c>
      <c r="V424" s="10">
        <v>3901.6586130000001</v>
      </c>
      <c r="W424" s="44">
        <v>533.6696228970045</v>
      </c>
      <c r="X424" s="50">
        <v>7461</v>
      </c>
      <c r="Y424" s="10">
        <v>3920.7510000000002</v>
      </c>
      <c r="Z424" s="44">
        <v>525.49939686369123</v>
      </c>
      <c r="AA424" s="50">
        <v>7494</v>
      </c>
      <c r="AB424" s="10">
        <v>4449.1162484999995</v>
      </c>
      <c r="AC424" s="44">
        <v>593.69045216172935</v>
      </c>
      <c r="AD424" s="50">
        <v>7014</v>
      </c>
      <c r="AE424" s="10">
        <v>5096.8876009999994</v>
      </c>
      <c r="AF424" s="44">
        <v>726.67345323638438</v>
      </c>
    </row>
    <row r="425" spans="1:32" ht="14.4" x14ac:dyDescent="0.3">
      <c r="A425" s="8" t="s">
        <v>826</v>
      </c>
      <c r="B425" s="9" t="s">
        <v>827</v>
      </c>
      <c r="C425" s="50">
        <v>3127</v>
      </c>
      <c r="D425" s="11">
        <v>1076.300845</v>
      </c>
      <c r="E425" s="12">
        <v>344.19598496961942</v>
      </c>
      <c r="F425" s="10">
        <v>3069</v>
      </c>
      <c r="G425" s="11">
        <v>1198.3437749999998</v>
      </c>
      <c r="H425" s="12">
        <v>390.46717986314758</v>
      </c>
      <c r="I425" s="10">
        <v>3200</v>
      </c>
      <c r="J425" s="11">
        <v>1315.142814</v>
      </c>
      <c r="K425" s="12">
        <v>410.982129375</v>
      </c>
      <c r="L425" s="10">
        <v>3274</v>
      </c>
      <c r="M425" s="11">
        <v>1342.428758</v>
      </c>
      <c r="N425" s="12">
        <v>410.02710995723885</v>
      </c>
      <c r="O425" s="10">
        <v>3190</v>
      </c>
      <c r="P425" s="10">
        <v>1435.997157</v>
      </c>
      <c r="Q425" s="44">
        <v>450.15584858934176</v>
      </c>
      <c r="R425" s="50">
        <v>3075</v>
      </c>
      <c r="S425" s="10">
        <v>1505.527049</v>
      </c>
      <c r="T425" s="44">
        <v>489.60229235772363</v>
      </c>
      <c r="U425" s="50">
        <v>3152</v>
      </c>
      <c r="V425" s="10">
        <v>1590.9521990000001</v>
      </c>
      <c r="W425" s="44">
        <v>504.74371795685278</v>
      </c>
      <c r="X425" s="50">
        <v>3211</v>
      </c>
      <c r="Y425" s="10">
        <v>1591.771</v>
      </c>
      <c r="Z425" s="44">
        <v>495.72438492681408</v>
      </c>
      <c r="AA425" s="50">
        <v>3236</v>
      </c>
      <c r="AB425" s="10">
        <v>1711.4947795</v>
      </c>
      <c r="AC425" s="44">
        <v>528.89208266378239</v>
      </c>
      <c r="AD425" s="50">
        <v>3191</v>
      </c>
      <c r="AE425" s="10">
        <v>1911.8782449999999</v>
      </c>
      <c r="AF425" s="44">
        <v>599.14705264807264</v>
      </c>
    </row>
    <row r="426" spans="1:32" ht="14.4" x14ac:dyDescent="0.3">
      <c r="A426" s="8" t="s">
        <v>828</v>
      </c>
      <c r="B426" s="9" t="s">
        <v>829</v>
      </c>
      <c r="C426" s="50">
        <v>12518</v>
      </c>
      <c r="D426" s="11">
        <v>7064.0962950000003</v>
      </c>
      <c r="E426" s="12">
        <v>564.31508987058635</v>
      </c>
      <c r="F426" s="10">
        <v>12825</v>
      </c>
      <c r="G426" s="11">
        <v>8200.2180749999989</v>
      </c>
      <c r="H426" s="12">
        <v>639.39322222222222</v>
      </c>
      <c r="I426" s="10">
        <v>12771</v>
      </c>
      <c r="J426" s="11">
        <v>7876.8897999999999</v>
      </c>
      <c r="K426" s="12">
        <v>616.77940646777859</v>
      </c>
      <c r="L426" s="10">
        <v>12732</v>
      </c>
      <c r="M426" s="11">
        <v>7638.6632499999996</v>
      </c>
      <c r="N426" s="12">
        <v>599.95784244423498</v>
      </c>
      <c r="O426" s="10">
        <v>12801</v>
      </c>
      <c r="P426" s="10">
        <v>5427.2122425000007</v>
      </c>
      <c r="Q426" s="44">
        <v>423.96783395828459</v>
      </c>
      <c r="R426" s="50">
        <v>12735</v>
      </c>
      <c r="S426" s="10">
        <v>7045.8615720000007</v>
      </c>
      <c r="T426" s="44">
        <v>553.26749681978799</v>
      </c>
      <c r="U426" s="50">
        <v>12733</v>
      </c>
      <c r="V426" s="10">
        <v>8440.3825289999986</v>
      </c>
      <c r="W426" s="44">
        <v>662.87461941412073</v>
      </c>
      <c r="X426" s="50">
        <v>12896</v>
      </c>
      <c r="Y426" s="10">
        <v>9766.4500000000007</v>
      </c>
      <c r="Z426" s="44">
        <v>757.32397642679905</v>
      </c>
      <c r="AA426" s="50">
        <v>13010</v>
      </c>
      <c r="AB426" s="10">
        <v>8443.4931900000011</v>
      </c>
      <c r="AC426" s="44">
        <v>649.00024519600322</v>
      </c>
      <c r="AD426" s="50">
        <v>12347</v>
      </c>
      <c r="AE426" s="10">
        <v>9947.326622999999</v>
      </c>
      <c r="AF426" s="44">
        <v>805.64725220701382</v>
      </c>
    </row>
    <row r="427" spans="1:32" ht="14.4" x14ac:dyDescent="0.3">
      <c r="A427" s="8" t="s">
        <v>830</v>
      </c>
      <c r="B427" s="9" t="s">
        <v>831</v>
      </c>
      <c r="C427" s="50">
        <v>1718</v>
      </c>
      <c r="D427" s="11">
        <v>611.23997099999997</v>
      </c>
      <c r="E427" s="12">
        <v>355.78578055878933</v>
      </c>
      <c r="F427" s="10">
        <v>1722</v>
      </c>
      <c r="G427" s="11">
        <v>716.47185500000001</v>
      </c>
      <c r="H427" s="12">
        <v>416.06960220673636</v>
      </c>
      <c r="I427" s="10">
        <v>1738</v>
      </c>
      <c r="J427" s="11">
        <v>782.1253079999999</v>
      </c>
      <c r="K427" s="12">
        <v>450.01456156501723</v>
      </c>
      <c r="L427" s="10">
        <v>1742</v>
      </c>
      <c r="M427" s="11">
        <v>864.67197199999998</v>
      </c>
      <c r="N427" s="12">
        <v>496.36737772675082</v>
      </c>
      <c r="O427" s="10">
        <v>1757</v>
      </c>
      <c r="P427" s="10">
        <v>925.09409700000003</v>
      </c>
      <c r="Q427" s="44">
        <v>526.51912179852025</v>
      </c>
      <c r="R427" s="50">
        <v>1747</v>
      </c>
      <c r="S427" s="10">
        <v>967.77876400000014</v>
      </c>
      <c r="T427" s="44">
        <v>553.96609273039496</v>
      </c>
      <c r="U427" s="50">
        <v>1761</v>
      </c>
      <c r="V427" s="10">
        <v>953.73113549999994</v>
      </c>
      <c r="W427" s="44">
        <v>541.58497189097102</v>
      </c>
      <c r="X427" s="50">
        <v>1771</v>
      </c>
      <c r="Y427" s="10">
        <v>1043.751</v>
      </c>
      <c r="Z427" s="44">
        <v>589.35686053077359</v>
      </c>
      <c r="AA427" s="50">
        <v>1789</v>
      </c>
      <c r="AB427" s="10">
        <v>1005.3210695</v>
      </c>
      <c r="AC427" s="44">
        <v>561.9458186137507</v>
      </c>
      <c r="AD427" s="50">
        <v>1732</v>
      </c>
      <c r="AE427" s="10">
        <v>1242.0688979999998</v>
      </c>
      <c r="AF427" s="44">
        <v>717.129848729792</v>
      </c>
    </row>
    <row r="428" spans="1:32" ht="14.4" x14ac:dyDescent="0.3">
      <c r="A428" s="8" t="s">
        <v>832</v>
      </c>
      <c r="B428" s="9" t="s">
        <v>833</v>
      </c>
      <c r="C428" s="50">
        <v>8133</v>
      </c>
      <c r="D428" s="11">
        <v>3844.4049934199998</v>
      </c>
      <c r="E428" s="12">
        <v>472.69211772039836</v>
      </c>
      <c r="F428" s="10">
        <v>8241</v>
      </c>
      <c r="G428" s="11">
        <v>4236.8438399999995</v>
      </c>
      <c r="H428" s="12">
        <v>514.1176847469967</v>
      </c>
      <c r="I428" s="10">
        <v>8232</v>
      </c>
      <c r="J428" s="11">
        <v>4726.0231409999997</v>
      </c>
      <c r="K428" s="12">
        <v>574.10388010204076</v>
      </c>
      <c r="L428" s="10">
        <v>8234</v>
      </c>
      <c r="M428" s="11">
        <v>4830.8140160000003</v>
      </c>
      <c r="N428" s="12">
        <v>586.69103910614524</v>
      </c>
      <c r="O428" s="10">
        <v>8306</v>
      </c>
      <c r="P428" s="10">
        <v>5485.8294015000001</v>
      </c>
      <c r="Q428" s="44">
        <v>660.46585618829761</v>
      </c>
      <c r="R428" s="50">
        <v>8339</v>
      </c>
      <c r="S428" s="10">
        <v>5642.2210319999995</v>
      </c>
      <c r="T428" s="44">
        <v>676.60643146660266</v>
      </c>
      <c r="U428" s="50">
        <v>8354</v>
      </c>
      <c r="V428" s="10">
        <v>5664.085</v>
      </c>
      <c r="W428" s="44">
        <v>678.00873832894422</v>
      </c>
      <c r="X428" s="50">
        <v>8479</v>
      </c>
      <c r="Y428" s="10">
        <v>5785.2790000000005</v>
      </c>
      <c r="Z428" s="44">
        <v>682.30675787239056</v>
      </c>
      <c r="AA428" s="50">
        <v>8349</v>
      </c>
      <c r="AB428" s="10">
        <v>6267.6071324999994</v>
      </c>
      <c r="AC428" s="44">
        <v>750.70153701042034</v>
      </c>
      <c r="AD428" s="50">
        <v>8061</v>
      </c>
      <c r="AE428" s="10">
        <v>8097.6750678000008</v>
      </c>
      <c r="AF428" s="44">
        <v>1004.5496920729438</v>
      </c>
    </row>
    <row r="429" spans="1:32" ht="14.4" x14ac:dyDescent="0.3">
      <c r="A429" s="8" t="s">
        <v>834</v>
      </c>
      <c r="B429" s="9" t="s">
        <v>835</v>
      </c>
      <c r="C429" s="50">
        <v>3501</v>
      </c>
      <c r="D429" s="11">
        <v>1826.9716698999998</v>
      </c>
      <c r="E429" s="12">
        <v>521.84280774064553</v>
      </c>
      <c r="F429" s="10">
        <v>3607</v>
      </c>
      <c r="G429" s="11">
        <v>1815.04944</v>
      </c>
      <c r="H429" s="12">
        <v>503.20195176046576</v>
      </c>
      <c r="I429" s="10">
        <v>3692</v>
      </c>
      <c r="J429" s="11">
        <v>2060.8252769999999</v>
      </c>
      <c r="K429" s="12">
        <v>558.18669474539547</v>
      </c>
      <c r="L429" s="10">
        <v>3740</v>
      </c>
      <c r="M429" s="11">
        <v>2572.689656</v>
      </c>
      <c r="N429" s="12">
        <v>687.88493475935832</v>
      </c>
      <c r="O429" s="10">
        <v>3754</v>
      </c>
      <c r="P429" s="10">
        <v>2563.7981354999997</v>
      </c>
      <c r="Q429" s="44">
        <v>682.95102171017572</v>
      </c>
      <c r="R429" s="50">
        <v>3760</v>
      </c>
      <c r="S429" s="10">
        <v>2023.8657075000001</v>
      </c>
      <c r="T429" s="44">
        <v>538.26215624999998</v>
      </c>
      <c r="U429" s="50">
        <v>3767</v>
      </c>
      <c r="V429" s="10">
        <v>3140.6696000000002</v>
      </c>
      <c r="W429" s="44">
        <v>833.73230687549778</v>
      </c>
      <c r="X429" s="50">
        <v>3847</v>
      </c>
      <c r="Y429" s="10">
        <v>2908.6570000000002</v>
      </c>
      <c r="Z429" s="44">
        <v>756.08448141408894</v>
      </c>
      <c r="AA429" s="50">
        <v>3856</v>
      </c>
      <c r="AB429" s="10">
        <v>3380.4861930000002</v>
      </c>
      <c r="AC429" s="44">
        <v>876.68210399377597</v>
      </c>
      <c r="AD429" s="50">
        <v>3858</v>
      </c>
      <c r="AE429" s="10">
        <v>2518.352253</v>
      </c>
      <c r="AF429" s="44">
        <v>652.76108164852258</v>
      </c>
    </row>
    <row r="430" spans="1:32" ht="14.4" x14ac:dyDescent="0.3">
      <c r="A430" s="8" t="s">
        <v>836</v>
      </c>
      <c r="B430" s="9" t="s">
        <v>837</v>
      </c>
      <c r="C430" s="50">
        <v>4217</v>
      </c>
      <c r="D430" s="11">
        <v>2352.1286206</v>
      </c>
      <c r="E430" s="12">
        <v>557.77297144889735</v>
      </c>
      <c r="F430" s="10">
        <v>4334</v>
      </c>
      <c r="G430" s="11">
        <v>2629.6176</v>
      </c>
      <c r="H430" s="12">
        <v>606.74148592524227</v>
      </c>
      <c r="I430" s="10">
        <v>4294</v>
      </c>
      <c r="J430" s="11">
        <v>2361.1112069999999</v>
      </c>
      <c r="K430" s="12">
        <v>549.86288006520726</v>
      </c>
      <c r="L430" s="10">
        <v>4271</v>
      </c>
      <c r="M430" s="11">
        <v>2682.3094270000001</v>
      </c>
      <c r="N430" s="12">
        <v>628.02843057831888</v>
      </c>
      <c r="O430" s="10">
        <v>4276</v>
      </c>
      <c r="P430" s="10">
        <v>3032.324568</v>
      </c>
      <c r="Q430" s="44">
        <v>709.14980542563137</v>
      </c>
      <c r="R430" s="50">
        <v>4224</v>
      </c>
      <c r="S430" s="10">
        <v>3504.8986875000001</v>
      </c>
      <c r="T430" s="44">
        <v>829.75821200284088</v>
      </c>
      <c r="U430" s="50">
        <v>4299</v>
      </c>
      <c r="V430" s="10">
        <v>3636.0250000000001</v>
      </c>
      <c r="W430" s="44">
        <v>845.78390323331007</v>
      </c>
      <c r="X430" s="50">
        <v>4331</v>
      </c>
      <c r="Y430" s="10">
        <v>3612.55</v>
      </c>
      <c r="Z430" s="44">
        <v>834.11452320480259</v>
      </c>
      <c r="AA430" s="50">
        <v>4357</v>
      </c>
      <c r="AB430" s="10">
        <v>3808.8256815</v>
      </c>
      <c r="AC430" s="44">
        <v>874.18537560247876</v>
      </c>
      <c r="AD430" s="50">
        <v>4346</v>
      </c>
      <c r="AE430" s="10">
        <v>4120.2157350000007</v>
      </c>
      <c r="AF430" s="44">
        <v>948.04779912563299</v>
      </c>
    </row>
    <row r="431" spans="1:32" ht="14.4" x14ac:dyDescent="0.3">
      <c r="A431" s="8" t="s">
        <v>838</v>
      </c>
      <c r="B431" s="9" t="s">
        <v>839</v>
      </c>
      <c r="C431" s="50">
        <v>20079</v>
      </c>
      <c r="D431" s="11">
        <v>9474.7962269</v>
      </c>
      <c r="E431" s="12">
        <v>471.87590153394092</v>
      </c>
      <c r="F431" s="10">
        <v>20394</v>
      </c>
      <c r="G431" s="11">
        <v>10692.498911999999</v>
      </c>
      <c r="H431" s="12">
        <v>524.2963083259782</v>
      </c>
      <c r="I431" s="10">
        <v>20522</v>
      </c>
      <c r="J431" s="11">
        <v>10872.725094000001</v>
      </c>
      <c r="K431" s="12">
        <v>529.80825913653644</v>
      </c>
      <c r="L431" s="10">
        <v>20567</v>
      </c>
      <c r="M431" s="11">
        <v>12996.302034600001</v>
      </c>
      <c r="N431" s="12">
        <v>631.90071641950703</v>
      </c>
      <c r="O431" s="10">
        <v>20699</v>
      </c>
      <c r="P431" s="10">
        <v>13029.459544500001</v>
      </c>
      <c r="Q431" s="44">
        <v>629.47289939127495</v>
      </c>
      <c r="R431" s="50">
        <v>20727</v>
      </c>
      <c r="S431" s="10">
        <v>12448.890155100002</v>
      </c>
      <c r="T431" s="44">
        <v>600.61225238095244</v>
      </c>
      <c r="U431" s="50">
        <v>20740</v>
      </c>
      <c r="V431" s="10">
        <v>13579.204699999998</v>
      </c>
      <c r="W431" s="44">
        <v>654.73503857280616</v>
      </c>
      <c r="X431" s="50">
        <v>21184</v>
      </c>
      <c r="Y431" s="10">
        <v>13674.037</v>
      </c>
      <c r="Z431" s="44">
        <v>645.48890672205437</v>
      </c>
      <c r="AA431" s="50">
        <v>21436</v>
      </c>
      <c r="AB431" s="10">
        <v>15638.619049199999</v>
      </c>
      <c r="AC431" s="44">
        <v>729.54931186788576</v>
      </c>
      <c r="AD431" s="50">
        <v>21884</v>
      </c>
      <c r="AE431" s="10">
        <v>16513.548304200001</v>
      </c>
      <c r="AF431" s="44">
        <v>754.59460355510885</v>
      </c>
    </row>
    <row r="432" spans="1:32" ht="14.4" x14ac:dyDescent="0.3">
      <c r="A432" s="8" t="s">
        <v>840</v>
      </c>
      <c r="B432" s="9" t="s">
        <v>841</v>
      </c>
      <c r="C432" s="50">
        <v>18171</v>
      </c>
      <c r="D432" s="11">
        <v>10306.116992499999</v>
      </c>
      <c r="E432" s="12">
        <v>567.17390305982053</v>
      </c>
      <c r="F432" s="10">
        <v>18391</v>
      </c>
      <c r="G432" s="11">
        <v>10257.340799999998</v>
      </c>
      <c r="H432" s="12">
        <v>557.73698004458697</v>
      </c>
      <c r="I432" s="10">
        <v>18750</v>
      </c>
      <c r="J432" s="11">
        <v>11416.712537999998</v>
      </c>
      <c r="K432" s="12">
        <v>608.89133535999997</v>
      </c>
      <c r="L432" s="10">
        <v>18923</v>
      </c>
      <c r="M432" s="11">
        <v>12888.8245365</v>
      </c>
      <c r="N432" s="12">
        <v>681.11951257728686</v>
      </c>
      <c r="O432" s="10">
        <v>19123</v>
      </c>
      <c r="P432" s="10">
        <v>14249.449284</v>
      </c>
      <c r="Q432" s="44">
        <v>745.14716749463992</v>
      </c>
      <c r="R432" s="50">
        <v>19130</v>
      </c>
      <c r="S432" s="10">
        <v>14005.109044499999</v>
      </c>
      <c r="T432" s="44">
        <v>732.10188418714051</v>
      </c>
      <c r="U432" s="50">
        <v>19035</v>
      </c>
      <c r="V432" s="10">
        <v>12948.710999999999</v>
      </c>
      <c r="W432" s="44">
        <v>680.25799842395588</v>
      </c>
      <c r="X432" s="50">
        <v>19278</v>
      </c>
      <c r="Y432" s="10">
        <v>14864.373</v>
      </c>
      <c r="Z432" s="44">
        <v>771.05368814192343</v>
      </c>
      <c r="AA432" s="50">
        <v>19321</v>
      </c>
      <c r="AB432" s="10">
        <v>15872.135926499999</v>
      </c>
      <c r="AC432" s="44">
        <v>821.49660610216858</v>
      </c>
      <c r="AD432" s="50">
        <v>19039</v>
      </c>
      <c r="AE432" s="10">
        <v>17506.517367000004</v>
      </c>
      <c r="AF432" s="44">
        <v>919.50823924575889</v>
      </c>
    </row>
    <row r="433" spans="1:32" ht="14.4" x14ac:dyDescent="0.3">
      <c r="A433" s="8" t="s">
        <v>842</v>
      </c>
      <c r="B433" s="9" t="s">
        <v>843</v>
      </c>
      <c r="C433" s="50">
        <v>10230</v>
      </c>
      <c r="D433" s="11">
        <v>5889.9389947999998</v>
      </c>
      <c r="E433" s="12">
        <v>575.75161239491683</v>
      </c>
      <c r="F433" s="10">
        <v>10510</v>
      </c>
      <c r="G433" s="11">
        <v>6525.8875199999993</v>
      </c>
      <c r="H433" s="12">
        <v>620.92174310180781</v>
      </c>
      <c r="I433" s="10">
        <v>10594</v>
      </c>
      <c r="J433" s="11">
        <v>6778.7702429999999</v>
      </c>
      <c r="K433" s="12">
        <v>639.86881659429866</v>
      </c>
      <c r="L433" s="10">
        <v>10617</v>
      </c>
      <c r="M433" s="11">
        <v>7014.2337664999995</v>
      </c>
      <c r="N433" s="12">
        <v>660.66061660544415</v>
      </c>
      <c r="O433" s="10">
        <v>10709</v>
      </c>
      <c r="P433" s="10">
        <v>6862.5655980000001</v>
      </c>
      <c r="Q433" s="44">
        <v>640.82226146232142</v>
      </c>
      <c r="R433" s="50">
        <v>10756</v>
      </c>
      <c r="S433" s="10">
        <v>7564.6418924999998</v>
      </c>
      <c r="T433" s="44">
        <v>703.29508111751579</v>
      </c>
      <c r="U433" s="50">
        <v>10794</v>
      </c>
      <c r="V433" s="10">
        <v>8651.5220000000008</v>
      </c>
      <c r="W433" s="44">
        <v>801.51213637205854</v>
      </c>
      <c r="X433" s="50">
        <v>11108</v>
      </c>
      <c r="Y433" s="10">
        <v>8258.5470000000005</v>
      </c>
      <c r="Z433" s="44">
        <v>743.47740367302856</v>
      </c>
      <c r="AA433" s="50">
        <v>11081</v>
      </c>
      <c r="AB433" s="10">
        <v>8911.2892364999989</v>
      </c>
      <c r="AC433" s="44">
        <v>804.19540082122546</v>
      </c>
      <c r="AD433" s="50">
        <v>11098</v>
      </c>
      <c r="AE433" s="10">
        <v>10176.535566000002</v>
      </c>
      <c r="AF433" s="44">
        <v>916.97022580645171</v>
      </c>
    </row>
    <row r="434" spans="1:32" ht="14.4" x14ac:dyDescent="0.3">
      <c r="A434" s="8" t="s">
        <v>844</v>
      </c>
      <c r="B434" s="9" t="s">
        <v>845</v>
      </c>
      <c r="C434" s="50">
        <v>4500</v>
      </c>
      <c r="D434" s="11">
        <v>1981.5368166999999</v>
      </c>
      <c r="E434" s="12">
        <v>440.34151482222217</v>
      </c>
      <c r="F434" s="10">
        <v>4662</v>
      </c>
      <c r="G434" s="11">
        <v>2438.1645120000003</v>
      </c>
      <c r="H434" s="12">
        <v>522.98681081081088</v>
      </c>
      <c r="I434" s="10">
        <v>4719</v>
      </c>
      <c r="J434" s="11">
        <v>2791.244925</v>
      </c>
      <c r="K434" s="12">
        <v>591.49076605212963</v>
      </c>
      <c r="L434" s="10">
        <v>4803</v>
      </c>
      <c r="M434" s="11">
        <v>4001.3812540000004</v>
      </c>
      <c r="N434" s="12">
        <v>833.10040682906526</v>
      </c>
      <c r="O434" s="10">
        <v>4817</v>
      </c>
      <c r="P434" s="10">
        <v>3593.8130759999999</v>
      </c>
      <c r="Q434" s="44">
        <v>746.06873074527709</v>
      </c>
      <c r="R434" s="50">
        <v>4822</v>
      </c>
      <c r="S434" s="10">
        <v>3729.8932335</v>
      </c>
      <c r="T434" s="44">
        <v>773.51580951887183</v>
      </c>
      <c r="U434" s="50">
        <v>4830</v>
      </c>
      <c r="V434" s="10">
        <v>3856.6115</v>
      </c>
      <c r="W434" s="44">
        <v>798.47028985507245</v>
      </c>
      <c r="X434" s="50">
        <v>4875</v>
      </c>
      <c r="Y434" s="10">
        <v>4527.2669999999998</v>
      </c>
      <c r="Z434" s="44">
        <v>928.67015384615388</v>
      </c>
      <c r="AA434" s="50">
        <v>4850</v>
      </c>
      <c r="AB434" s="10">
        <v>5239.2029444999998</v>
      </c>
      <c r="AC434" s="44">
        <v>1080.2480297938146</v>
      </c>
      <c r="AD434" s="50">
        <v>4790</v>
      </c>
      <c r="AE434" s="10">
        <v>5530.3535700000002</v>
      </c>
      <c r="AF434" s="44">
        <v>1154.5623319415449</v>
      </c>
    </row>
    <row r="435" spans="1:32" ht="14.4" x14ac:dyDescent="0.3">
      <c r="A435" s="8" t="s">
        <v>846</v>
      </c>
      <c r="B435" s="9" t="s">
        <v>847</v>
      </c>
      <c r="C435" s="50">
        <v>7616</v>
      </c>
      <c r="D435" s="11">
        <v>4112.2931977999997</v>
      </c>
      <c r="E435" s="12">
        <v>539.95446399684874</v>
      </c>
      <c r="F435" s="10">
        <v>7665</v>
      </c>
      <c r="G435" s="11">
        <v>5369.7719999999999</v>
      </c>
      <c r="H435" s="12">
        <v>700.55733855185906</v>
      </c>
      <c r="I435" s="10">
        <v>7699</v>
      </c>
      <c r="J435" s="11">
        <v>5586.972573</v>
      </c>
      <c r="K435" s="12">
        <v>725.67509715547476</v>
      </c>
      <c r="L435" s="10">
        <v>7699</v>
      </c>
      <c r="M435" s="11">
        <v>6530.0955194999997</v>
      </c>
      <c r="N435" s="12">
        <v>848.17450571502786</v>
      </c>
      <c r="O435" s="10">
        <v>7808</v>
      </c>
      <c r="P435" s="10">
        <v>9803.0478419999999</v>
      </c>
      <c r="Q435" s="44">
        <v>1255.5132994364753</v>
      </c>
      <c r="R435" s="50">
        <v>7930</v>
      </c>
      <c r="S435" s="10">
        <v>6490.9487474999996</v>
      </c>
      <c r="T435" s="44">
        <v>818.53073738965952</v>
      </c>
      <c r="U435" s="50">
        <v>7912</v>
      </c>
      <c r="V435" s="10">
        <v>5712.85</v>
      </c>
      <c r="W435" s="44">
        <v>722.04878665318506</v>
      </c>
      <c r="X435" s="50">
        <v>7969</v>
      </c>
      <c r="Y435" s="10">
        <v>7963.1109999999999</v>
      </c>
      <c r="Z435" s="44">
        <v>999.2610114192496</v>
      </c>
      <c r="AA435" s="50">
        <v>7895</v>
      </c>
      <c r="AB435" s="10">
        <v>8079.6229289999992</v>
      </c>
      <c r="AC435" s="44">
        <v>1023.3847915136162</v>
      </c>
      <c r="AD435" s="50">
        <v>7835</v>
      </c>
      <c r="AE435" s="10">
        <v>6854.1133440000003</v>
      </c>
      <c r="AF435" s="44">
        <v>874.80706368857693</v>
      </c>
    </row>
    <row r="436" spans="1:32" ht="14.4" x14ac:dyDescent="0.3">
      <c r="A436" s="8" t="s">
        <v>848</v>
      </c>
      <c r="B436" s="9" t="s">
        <v>849</v>
      </c>
      <c r="C436" s="50">
        <v>7239</v>
      </c>
      <c r="D436" s="11">
        <v>5881.1100436999996</v>
      </c>
      <c r="E436" s="12">
        <v>812.42022982456126</v>
      </c>
      <c r="F436" s="10">
        <v>7356</v>
      </c>
      <c r="G436" s="11">
        <v>7141.8187199999993</v>
      </c>
      <c r="H436" s="12">
        <v>970.88345840130501</v>
      </c>
      <c r="I436" s="10">
        <v>7433</v>
      </c>
      <c r="J436" s="11">
        <v>9337.811952</v>
      </c>
      <c r="K436" s="12">
        <v>1256.2642206376968</v>
      </c>
      <c r="L436" s="10">
        <v>7439</v>
      </c>
      <c r="M436" s="11">
        <v>6019.1252079999995</v>
      </c>
      <c r="N436" s="12">
        <v>809.13095953757215</v>
      </c>
      <c r="O436" s="10">
        <v>7484</v>
      </c>
      <c r="P436" s="10">
        <v>5651.2619519999998</v>
      </c>
      <c r="Q436" s="44">
        <v>755.11250026723667</v>
      </c>
      <c r="R436" s="50">
        <v>7502</v>
      </c>
      <c r="S436" s="10">
        <v>6833.8962089999995</v>
      </c>
      <c r="T436" s="44">
        <v>910.94324300186611</v>
      </c>
      <c r="U436" s="50">
        <v>7482</v>
      </c>
      <c r="V436" s="10">
        <v>6974.1295</v>
      </c>
      <c r="W436" s="44">
        <v>932.1210237904304</v>
      </c>
      <c r="X436" s="50">
        <v>7684</v>
      </c>
      <c r="Y436" s="10">
        <v>6928.3130000000001</v>
      </c>
      <c r="Z436" s="44">
        <v>901.65447683498178</v>
      </c>
      <c r="AA436" s="50">
        <v>7723</v>
      </c>
      <c r="AB436" s="10">
        <v>8618.718811499999</v>
      </c>
      <c r="AC436" s="44">
        <v>1115.9806825715395</v>
      </c>
      <c r="AD436" s="50">
        <v>7662</v>
      </c>
      <c r="AE436" s="10">
        <v>9955.1390580000007</v>
      </c>
      <c r="AF436" s="44">
        <v>1299.2872693813626</v>
      </c>
    </row>
    <row r="437" spans="1:32" ht="14.4" x14ac:dyDescent="0.3">
      <c r="A437" s="8" t="s">
        <v>850</v>
      </c>
      <c r="B437" s="9" t="s">
        <v>851</v>
      </c>
      <c r="C437" s="50">
        <v>5586</v>
      </c>
      <c r="D437" s="11">
        <v>11275.9525306</v>
      </c>
      <c r="E437" s="12">
        <v>2018.6094755818117</v>
      </c>
      <c r="F437" s="10">
        <v>5702</v>
      </c>
      <c r="G437" s="11">
        <v>6506.1604799999996</v>
      </c>
      <c r="H437" s="12">
        <v>1141.0313012977902</v>
      </c>
      <c r="I437" s="10">
        <v>5710</v>
      </c>
      <c r="J437" s="11">
        <v>10766.027495999999</v>
      </c>
      <c r="K437" s="12">
        <v>1885.4689134851137</v>
      </c>
      <c r="L437" s="10">
        <v>5651</v>
      </c>
      <c r="M437" s="11">
        <v>8976.1491649999989</v>
      </c>
      <c r="N437" s="12">
        <v>1588.4178313572818</v>
      </c>
      <c r="O437" s="10">
        <v>5638</v>
      </c>
      <c r="P437" s="10">
        <v>8981.3308619999989</v>
      </c>
      <c r="Q437" s="44">
        <v>1592.9994434196524</v>
      </c>
      <c r="R437" s="50">
        <v>5565</v>
      </c>
      <c r="S437" s="10">
        <v>18641.734996499999</v>
      </c>
      <c r="T437" s="44">
        <v>3349.8176094339624</v>
      </c>
      <c r="U437" s="50">
        <v>5555</v>
      </c>
      <c r="V437" s="10">
        <v>18761.183499999999</v>
      </c>
      <c r="W437" s="44">
        <v>3377.3507650765077</v>
      </c>
      <c r="X437" s="50">
        <v>5638</v>
      </c>
      <c r="Y437" s="10">
        <v>17316.672999999999</v>
      </c>
      <c r="Z437" s="44">
        <v>3071.4212486697411</v>
      </c>
      <c r="AA437" s="50">
        <v>5672</v>
      </c>
      <c r="AB437" s="10">
        <v>13461.536087999999</v>
      </c>
      <c r="AC437" s="44">
        <v>2373.3314682651621</v>
      </c>
      <c r="AD437" s="50">
        <v>5605</v>
      </c>
      <c r="AE437" s="10">
        <v>8873.0437829999992</v>
      </c>
      <c r="AF437" s="44">
        <v>1583.0586588760036</v>
      </c>
    </row>
    <row r="438" spans="1:32" ht="14.4" x14ac:dyDescent="0.3">
      <c r="A438" s="8" t="s">
        <v>852</v>
      </c>
      <c r="B438" s="9" t="s">
        <v>853</v>
      </c>
      <c r="C438" s="50">
        <v>22859</v>
      </c>
      <c r="D438" s="11">
        <v>14914.654194000001</v>
      </c>
      <c r="E438" s="12">
        <v>652.46310835994575</v>
      </c>
      <c r="F438" s="10">
        <v>23163</v>
      </c>
      <c r="G438" s="11">
        <v>15604.496160000001</v>
      </c>
      <c r="H438" s="12">
        <v>673.68199974096615</v>
      </c>
      <c r="I438" s="10">
        <v>23320</v>
      </c>
      <c r="J438" s="11">
        <v>16341.585813</v>
      </c>
      <c r="K438" s="12">
        <v>700.75410861921091</v>
      </c>
      <c r="L438" s="10">
        <v>23500</v>
      </c>
      <c r="M438" s="11">
        <v>17352.6710915</v>
      </c>
      <c r="N438" s="12">
        <v>738.41153580851062</v>
      </c>
      <c r="O438" s="10">
        <v>23544</v>
      </c>
      <c r="P438" s="10">
        <v>19611.195019499999</v>
      </c>
      <c r="Q438" s="44">
        <v>832.95935352956155</v>
      </c>
      <c r="R438" s="50">
        <v>23387</v>
      </c>
      <c r="S438" s="10">
        <v>20118.846131999999</v>
      </c>
      <c r="T438" s="44">
        <v>860.25767015863516</v>
      </c>
      <c r="U438" s="50">
        <v>23550</v>
      </c>
      <c r="V438" s="10">
        <v>18913.857</v>
      </c>
      <c r="W438" s="44">
        <v>803.13617834394904</v>
      </c>
      <c r="X438" s="50">
        <v>23686</v>
      </c>
      <c r="Y438" s="10">
        <v>20752.853999999999</v>
      </c>
      <c r="Z438" s="44">
        <v>876.16541416870723</v>
      </c>
      <c r="AA438" s="50">
        <v>23909</v>
      </c>
      <c r="AB438" s="10">
        <v>22376.339811000002</v>
      </c>
      <c r="AC438" s="44">
        <v>935.89609816387133</v>
      </c>
      <c r="AD438" s="50">
        <v>24466</v>
      </c>
      <c r="AE438" s="10">
        <v>24524.84907</v>
      </c>
      <c r="AF438" s="44">
        <v>1002.405340881223</v>
      </c>
    </row>
    <row r="439" spans="1:32" ht="14.4" x14ac:dyDescent="0.3">
      <c r="A439" s="8" t="s">
        <v>854</v>
      </c>
      <c r="B439" s="9" t="s">
        <v>855</v>
      </c>
      <c r="C439" s="50">
        <v>9731</v>
      </c>
      <c r="D439" s="11">
        <v>4295.4186786399996</v>
      </c>
      <c r="E439" s="12">
        <v>441.41595711026611</v>
      </c>
      <c r="F439" s="10">
        <v>9848</v>
      </c>
      <c r="G439" s="11">
        <v>4793.7606720000003</v>
      </c>
      <c r="H439" s="12">
        <v>486.7750479285134</v>
      </c>
      <c r="I439" s="10">
        <v>9918</v>
      </c>
      <c r="J439" s="11">
        <v>5099.1763829999991</v>
      </c>
      <c r="K439" s="12">
        <v>514.13353327283721</v>
      </c>
      <c r="L439" s="10">
        <v>9919</v>
      </c>
      <c r="M439" s="11">
        <v>5719.4734386</v>
      </c>
      <c r="N439" s="12">
        <v>576.61794924891626</v>
      </c>
      <c r="O439" s="10">
        <v>9884</v>
      </c>
      <c r="P439" s="10">
        <v>5683.4760528000006</v>
      </c>
      <c r="Q439" s="44">
        <v>575.01781189801704</v>
      </c>
      <c r="R439" s="50">
        <v>9883</v>
      </c>
      <c r="S439" s="10">
        <v>6294.3453551999992</v>
      </c>
      <c r="T439" s="44">
        <v>636.88610292421322</v>
      </c>
      <c r="U439" s="50">
        <v>9901</v>
      </c>
      <c r="V439" s="10">
        <v>6609.7312999999995</v>
      </c>
      <c r="W439" s="44">
        <v>667.58219371780626</v>
      </c>
      <c r="X439" s="50">
        <v>10135</v>
      </c>
      <c r="Y439" s="10">
        <v>6434.3890000000001</v>
      </c>
      <c r="Z439" s="44">
        <v>634.86817957572771</v>
      </c>
      <c r="AA439" s="50">
        <v>10065</v>
      </c>
      <c r="AB439" s="10">
        <v>7994.2780449000002</v>
      </c>
      <c r="AC439" s="44">
        <v>794.26508146050674</v>
      </c>
      <c r="AD439" s="50">
        <v>9915</v>
      </c>
      <c r="AE439" s="10">
        <v>8805.3264720000006</v>
      </c>
      <c r="AF439" s="44">
        <v>888.08133857791233</v>
      </c>
    </row>
    <row r="440" spans="1:32" ht="14.4" x14ac:dyDescent="0.3">
      <c r="A440" s="8" t="s">
        <v>856</v>
      </c>
      <c r="B440" s="9" t="s">
        <v>857</v>
      </c>
      <c r="C440" s="50">
        <v>5333</v>
      </c>
      <c r="D440" s="11">
        <v>3232.8734681999999</v>
      </c>
      <c r="E440" s="12">
        <v>606.20166289143071</v>
      </c>
      <c r="F440" s="10">
        <v>5421</v>
      </c>
      <c r="G440" s="11">
        <v>3843.2740800000001</v>
      </c>
      <c r="H440" s="12">
        <v>708.96035417819587</v>
      </c>
      <c r="I440" s="10">
        <v>5518</v>
      </c>
      <c r="J440" s="11">
        <v>3615.1685430000002</v>
      </c>
      <c r="K440" s="12">
        <v>655.15921402682136</v>
      </c>
      <c r="L440" s="10">
        <v>5531</v>
      </c>
      <c r="M440" s="11">
        <v>4192.4026480000002</v>
      </c>
      <c r="N440" s="12">
        <v>757.98276044114994</v>
      </c>
      <c r="O440" s="10">
        <v>5476</v>
      </c>
      <c r="P440" s="10">
        <v>3758.7861779999998</v>
      </c>
      <c r="Q440" s="44">
        <v>686.41091636230817</v>
      </c>
      <c r="R440" s="50">
        <v>5498</v>
      </c>
      <c r="S440" s="10">
        <v>5459.4626834999999</v>
      </c>
      <c r="T440" s="44">
        <v>992.99066633321218</v>
      </c>
      <c r="U440" s="50">
        <v>5474</v>
      </c>
      <c r="V440" s="10">
        <v>5739.1395000000002</v>
      </c>
      <c r="W440" s="44">
        <v>1048.4361527219583</v>
      </c>
      <c r="X440" s="50">
        <v>5555</v>
      </c>
      <c r="Y440" s="10">
        <v>7748.8360000000002</v>
      </c>
      <c r="Z440" s="44">
        <v>1394.9299729972997</v>
      </c>
      <c r="AA440" s="50">
        <v>5533</v>
      </c>
      <c r="AB440" s="10">
        <v>6627.0984569999991</v>
      </c>
      <c r="AC440" s="44">
        <v>1197.7405488884872</v>
      </c>
      <c r="AD440" s="50">
        <v>5508</v>
      </c>
      <c r="AE440" s="10">
        <v>6025.8708570000008</v>
      </c>
      <c r="AF440" s="44">
        <v>1094.021578976035</v>
      </c>
    </row>
    <row r="441" spans="1:32" ht="14.4" x14ac:dyDescent="0.3">
      <c r="A441" s="8" t="s">
        <v>858</v>
      </c>
      <c r="B441" s="9" t="s">
        <v>859</v>
      </c>
      <c r="C441" s="50">
        <v>4993</v>
      </c>
      <c r="D441" s="11">
        <v>2456.9543824999996</v>
      </c>
      <c r="E441" s="12">
        <v>492.07978820348484</v>
      </c>
      <c r="F441" s="10">
        <v>5014</v>
      </c>
      <c r="G441" s="11">
        <v>2670.3028799999997</v>
      </c>
      <c r="H441" s="12">
        <v>532.5693817311527</v>
      </c>
      <c r="I441" s="10">
        <v>5028</v>
      </c>
      <c r="J441" s="11">
        <v>2745.3975989999999</v>
      </c>
      <c r="K441" s="12">
        <v>546.02179773269688</v>
      </c>
      <c r="L441" s="10">
        <v>5016</v>
      </c>
      <c r="M441" s="11">
        <v>3111.8687199999999</v>
      </c>
      <c r="N441" s="12">
        <v>620.38850079744816</v>
      </c>
      <c r="O441" s="10">
        <v>4977</v>
      </c>
      <c r="P441" s="10">
        <v>3383.6422829999997</v>
      </c>
      <c r="Q441" s="44">
        <v>679.85579324894513</v>
      </c>
      <c r="R441" s="50">
        <v>4953</v>
      </c>
      <c r="S441" s="10">
        <v>3583.080438</v>
      </c>
      <c r="T441" s="44">
        <v>723.41619987886133</v>
      </c>
      <c r="U441" s="50">
        <v>4997</v>
      </c>
      <c r="V441" s="10">
        <v>3537.3024999999998</v>
      </c>
      <c r="W441" s="44">
        <v>707.88523113868325</v>
      </c>
      <c r="X441" s="50">
        <v>5078</v>
      </c>
      <c r="Y441" s="10">
        <v>3589.1439999999998</v>
      </c>
      <c r="Z441" s="44">
        <v>706.80267821977156</v>
      </c>
      <c r="AA441" s="50">
        <v>5109</v>
      </c>
      <c r="AB441" s="10">
        <v>4391.0994645000001</v>
      </c>
      <c r="AC441" s="44">
        <v>859.48316001174396</v>
      </c>
      <c r="AD441" s="50">
        <v>5198</v>
      </c>
      <c r="AE441" s="10">
        <v>5161.218159</v>
      </c>
      <c r="AF441" s="44">
        <v>992.92384744132357</v>
      </c>
    </row>
    <row r="442" spans="1:32" ht="14.4" x14ac:dyDescent="0.3">
      <c r="A442" s="8" t="s">
        <v>860</v>
      </c>
      <c r="B442" s="9" t="s">
        <v>861</v>
      </c>
      <c r="C442" s="50">
        <v>4129</v>
      </c>
      <c r="D442" s="11">
        <v>1891.0411300000001</v>
      </c>
      <c r="E442" s="12">
        <v>457.99010171954473</v>
      </c>
      <c r="F442" s="10">
        <v>4226</v>
      </c>
      <c r="G442" s="11">
        <v>1908.316198</v>
      </c>
      <c r="H442" s="12">
        <v>451.56559346900144</v>
      </c>
      <c r="I442" s="10">
        <v>4200</v>
      </c>
      <c r="J442" s="11">
        <v>2006.965506</v>
      </c>
      <c r="K442" s="12">
        <v>477.84893</v>
      </c>
      <c r="L442" s="10">
        <v>4157</v>
      </c>
      <c r="M442" s="11">
        <v>2006.394088</v>
      </c>
      <c r="N442" s="12">
        <v>482.65433918691366</v>
      </c>
      <c r="O442" s="10">
        <v>4149</v>
      </c>
      <c r="P442" s="10">
        <v>2325.0346020000002</v>
      </c>
      <c r="Q442" s="44">
        <v>560.3843340563991</v>
      </c>
      <c r="R442" s="50">
        <v>4140</v>
      </c>
      <c r="S442" s="10">
        <v>2269.692524</v>
      </c>
      <c r="T442" s="44">
        <v>548.23490917874403</v>
      </c>
      <c r="U442" s="50">
        <v>4155</v>
      </c>
      <c r="V442" s="10">
        <v>2349.3645120000001</v>
      </c>
      <c r="W442" s="44">
        <v>565.43068880866429</v>
      </c>
      <c r="X442" s="50">
        <v>4162</v>
      </c>
      <c r="Y442" s="10">
        <v>2359.2489999999998</v>
      </c>
      <c r="Z442" s="44">
        <v>566.85463719365691</v>
      </c>
      <c r="AA442" s="50">
        <v>4205</v>
      </c>
      <c r="AB442" s="10">
        <v>2757.6538500000001</v>
      </c>
      <c r="AC442" s="44">
        <v>655.80353151010706</v>
      </c>
      <c r="AD442" s="50">
        <v>4076</v>
      </c>
      <c r="AE442" s="10">
        <v>2795.1170259999999</v>
      </c>
      <c r="AF442" s="44">
        <v>685.75000637880271</v>
      </c>
    </row>
    <row r="443" spans="1:32" ht="14.4" x14ac:dyDescent="0.3">
      <c r="A443" s="8" t="s">
        <v>862</v>
      </c>
      <c r="B443" s="9" t="s">
        <v>863</v>
      </c>
      <c r="C443" s="50">
        <v>4864</v>
      </c>
      <c r="D443" s="11">
        <v>2457.7999600000003</v>
      </c>
      <c r="E443" s="12">
        <v>505.30426809210536</v>
      </c>
      <c r="F443" s="10">
        <v>4849</v>
      </c>
      <c r="G443" s="11">
        <v>1897.4652960000001</v>
      </c>
      <c r="H443" s="12">
        <v>391.31064054444215</v>
      </c>
      <c r="I443" s="10">
        <v>4901</v>
      </c>
      <c r="J443" s="11">
        <v>2524.2895980000003</v>
      </c>
      <c r="K443" s="12">
        <v>515.05602897367885</v>
      </c>
      <c r="L443" s="10">
        <v>4925</v>
      </c>
      <c r="M443" s="11">
        <v>2384.9393610000002</v>
      </c>
      <c r="N443" s="12">
        <v>484.25164690355331</v>
      </c>
      <c r="O443" s="10">
        <v>4923</v>
      </c>
      <c r="P443" s="10">
        <v>2644.5950189999999</v>
      </c>
      <c r="Q443" s="44">
        <v>537.19175685557582</v>
      </c>
      <c r="R443" s="50">
        <v>4890</v>
      </c>
      <c r="S443" s="10">
        <v>2644.6650359999999</v>
      </c>
      <c r="T443" s="44">
        <v>540.83129570552148</v>
      </c>
      <c r="U443" s="50">
        <v>4910</v>
      </c>
      <c r="V443" s="10">
        <v>2570.7641279999998</v>
      </c>
      <c r="W443" s="44">
        <v>523.57721547861513</v>
      </c>
      <c r="X443" s="50">
        <v>4995</v>
      </c>
      <c r="Y443" s="10">
        <v>2665.3890000000001</v>
      </c>
      <c r="Z443" s="44">
        <v>533.61141141141138</v>
      </c>
      <c r="AA443" s="50">
        <v>4975</v>
      </c>
      <c r="AB443" s="10">
        <v>2799.9902420000003</v>
      </c>
      <c r="AC443" s="44">
        <v>562.8121089447236</v>
      </c>
      <c r="AD443" s="50">
        <v>4569</v>
      </c>
      <c r="AE443" s="10">
        <v>3131.052823</v>
      </c>
      <c r="AF443" s="44">
        <v>685.28186101991685</v>
      </c>
    </row>
    <row r="444" spans="1:32" ht="14.4" x14ac:dyDescent="0.3">
      <c r="A444" s="8" t="s">
        <v>864</v>
      </c>
      <c r="B444" s="9" t="s">
        <v>865</v>
      </c>
      <c r="C444" s="50">
        <v>4825</v>
      </c>
      <c r="D444" s="11">
        <v>2319.3852000000002</v>
      </c>
      <c r="E444" s="12">
        <v>480.70159585492235</v>
      </c>
      <c r="F444" s="10">
        <v>4840</v>
      </c>
      <c r="G444" s="11">
        <v>2620.6534760000004</v>
      </c>
      <c r="H444" s="12">
        <v>541.45732975206613</v>
      </c>
      <c r="I444" s="10">
        <v>4954</v>
      </c>
      <c r="J444" s="11">
        <v>2597.7448719999998</v>
      </c>
      <c r="K444" s="12">
        <v>524.37320791279774</v>
      </c>
      <c r="L444" s="10">
        <v>4934</v>
      </c>
      <c r="M444" s="11">
        <v>2587.9495629999997</v>
      </c>
      <c r="N444" s="12">
        <v>524.51349067693548</v>
      </c>
      <c r="O444" s="10">
        <v>4939</v>
      </c>
      <c r="P444" s="10">
        <v>3106.4181389999999</v>
      </c>
      <c r="Q444" s="44">
        <v>628.95690200445438</v>
      </c>
      <c r="R444" s="50">
        <v>5033</v>
      </c>
      <c r="S444" s="10">
        <v>3216.9130440000004</v>
      </c>
      <c r="T444" s="44">
        <v>639.16412557122987</v>
      </c>
      <c r="U444" s="50">
        <v>5043</v>
      </c>
      <c r="V444" s="10">
        <v>2855.8713600000001</v>
      </c>
      <c r="W444" s="44">
        <v>566.30405710886373</v>
      </c>
      <c r="X444" s="50">
        <v>5099</v>
      </c>
      <c r="Y444" s="10">
        <v>3377.4920000000002</v>
      </c>
      <c r="Z444" s="44">
        <v>662.38321239458719</v>
      </c>
      <c r="AA444" s="50">
        <v>5071</v>
      </c>
      <c r="AB444" s="10">
        <v>3260.9838100000002</v>
      </c>
      <c r="AC444" s="44">
        <v>643.0652356537172</v>
      </c>
      <c r="AD444" s="50">
        <v>4593</v>
      </c>
      <c r="AE444" s="10">
        <v>3753.0990970000003</v>
      </c>
      <c r="AF444" s="44">
        <v>817.13457369910736</v>
      </c>
    </row>
    <row r="445" spans="1:32" ht="14.4" x14ac:dyDescent="0.3">
      <c r="A445" s="8" t="s">
        <v>866</v>
      </c>
      <c r="B445" s="9" t="s">
        <v>867</v>
      </c>
      <c r="C445" s="50">
        <v>2565</v>
      </c>
      <c r="D445" s="11">
        <v>1234.9858400000001</v>
      </c>
      <c r="E445" s="12">
        <v>481.47596101364525</v>
      </c>
      <c r="F445" s="10">
        <v>2615</v>
      </c>
      <c r="G445" s="11">
        <v>1905.3770300000001</v>
      </c>
      <c r="H445" s="12">
        <v>728.63366347992348</v>
      </c>
      <c r="I445" s="10">
        <v>2646</v>
      </c>
      <c r="J445" s="11">
        <v>1919.887555</v>
      </c>
      <c r="K445" s="12">
        <v>725.58108654572936</v>
      </c>
      <c r="L445" s="10">
        <v>2601</v>
      </c>
      <c r="M445" s="11">
        <v>1741.62481</v>
      </c>
      <c r="N445" s="12">
        <v>669.59815840061515</v>
      </c>
      <c r="O445" s="10">
        <v>2607</v>
      </c>
      <c r="P445" s="10">
        <v>1581.9467400000001</v>
      </c>
      <c r="Q445" s="44">
        <v>606.80734177215186</v>
      </c>
      <c r="R445" s="50">
        <v>2554</v>
      </c>
      <c r="S445" s="10">
        <v>1623.9434450000001</v>
      </c>
      <c r="T445" s="44">
        <v>635.84316562255287</v>
      </c>
      <c r="U445" s="50">
        <v>2582</v>
      </c>
      <c r="V445" s="10">
        <v>1704.6657600000001</v>
      </c>
      <c r="W445" s="44">
        <v>660.21137103020919</v>
      </c>
      <c r="X445" s="50">
        <v>2583</v>
      </c>
      <c r="Y445" s="10">
        <v>1723.595</v>
      </c>
      <c r="Z445" s="44">
        <v>667.28416569879982</v>
      </c>
      <c r="AA445" s="50">
        <v>2588</v>
      </c>
      <c r="AB445" s="10">
        <v>1898.47658</v>
      </c>
      <c r="AC445" s="44">
        <v>733.5690030911901</v>
      </c>
      <c r="AD445" s="50">
        <v>2413</v>
      </c>
      <c r="AE445" s="10">
        <v>2668.0796299999997</v>
      </c>
      <c r="AF445" s="44">
        <v>1105.7105801906341</v>
      </c>
    </row>
    <row r="446" spans="1:32" ht="14.4" x14ac:dyDescent="0.3">
      <c r="A446" s="8" t="s">
        <v>868</v>
      </c>
      <c r="B446" s="9" t="s">
        <v>869</v>
      </c>
      <c r="C446" s="50">
        <v>4145</v>
      </c>
      <c r="D446" s="11">
        <v>3632.7505500000002</v>
      </c>
      <c r="E446" s="12">
        <v>876.41750301568163</v>
      </c>
      <c r="F446" s="10">
        <v>4210</v>
      </c>
      <c r="G446" s="11">
        <v>4490.3894900000005</v>
      </c>
      <c r="H446" s="12">
        <v>1066.6008289786223</v>
      </c>
      <c r="I446" s="10">
        <v>4271</v>
      </c>
      <c r="J446" s="11">
        <v>4950.5441050000009</v>
      </c>
      <c r="K446" s="12">
        <v>1159.1065570124094</v>
      </c>
      <c r="L446" s="10">
        <v>4328</v>
      </c>
      <c r="M446" s="11">
        <v>5488.62583</v>
      </c>
      <c r="N446" s="12">
        <v>1268.1667814232903</v>
      </c>
      <c r="O446" s="10">
        <v>4362</v>
      </c>
      <c r="P446" s="10">
        <v>5618.7900449999997</v>
      </c>
      <c r="Q446" s="44">
        <v>1288.1224312242091</v>
      </c>
      <c r="R446" s="50">
        <v>4399</v>
      </c>
      <c r="S446" s="10">
        <v>6661.0578999999998</v>
      </c>
      <c r="T446" s="44">
        <v>1514.2209365764945</v>
      </c>
      <c r="U446" s="50">
        <v>4425</v>
      </c>
      <c r="V446" s="10">
        <v>6563.4998399999995</v>
      </c>
      <c r="W446" s="44">
        <v>1483.2767999999999</v>
      </c>
      <c r="X446" s="50">
        <v>4507</v>
      </c>
      <c r="Y446" s="10">
        <v>7026.3040000000001</v>
      </c>
      <c r="Z446" s="44">
        <v>1558.9758153982693</v>
      </c>
      <c r="AA446" s="50">
        <v>4502</v>
      </c>
      <c r="AB446" s="10">
        <v>9650.7469799999999</v>
      </c>
      <c r="AC446" s="44">
        <v>2143.6577032430032</v>
      </c>
      <c r="AD446" s="50">
        <v>4338</v>
      </c>
      <c r="AE446" s="10">
        <v>11016.48309</v>
      </c>
      <c r="AF446" s="44">
        <v>2539.5304495159057</v>
      </c>
    </row>
    <row r="447" spans="1:32" ht="14.4" x14ac:dyDescent="0.3">
      <c r="A447" s="8" t="s">
        <v>870</v>
      </c>
      <c r="B447" s="9" t="s">
        <v>871</v>
      </c>
      <c r="C447" s="50">
        <v>4330</v>
      </c>
      <c r="D447" s="11">
        <v>2361.3194000000003</v>
      </c>
      <c r="E447" s="12">
        <v>545.3393533487299</v>
      </c>
      <c r="F447" s="10">
        <v>4390</v>
      </c>
      <c r="G447" s="11">
        <v>2935.2407000000003</v>
      </c>
      <c r="H447" s="12">
        <v>668.61974943052394</v>
      </c>
      <c r="I447" s="10">
        <v>4446</v>
      </c>
      <c r="J447" s="11">
        <v>2810.3776600000001</v>
      </c>
      <c r="K447" s="12">
        <v>632.11373369320745</v>
      </c>
      <c r="L447" s="10">
        <v>4451</v>
      </c>
      <c r="M447" s="11">
        <v>3330.256335</v>
      </c>
      <c r="N447" s="12">
        <v>748.20407436531116</v>
      </c>
      <c r="O447" s="10">
        <v>4391</v>
      </c>
      <c r="P447" s="10">
        <v>3118.6178100000002</v>
      </c>
      <c r="Q447" s="44">
        <v>710.22951719426101</v>
      </c>
      <c r="R447" s="50">
        <v>4413</v>
      </c>
      <c r="S447" s="10">
        <v>3346.7381349999996</v>
      </c>
      <c r="T447" s="44">
        <v>758.38163041015173</v>
      </c>
      <c r="U447" s="50">
        <v>4456</v>
      </c>
      <c r="V447" s="10">
        <v>3146.8843199999997</v>
      </c>
      <c r="W447" s="44">
        <v>706.21281867145422</v>
      </c>
      <c r="X447" s="50">
        <v>4443</v>
      </c>
      <c r="Y447" s="10">
        <v>3317.8980000000001</v>
      </c>
      <c r="Z447" s="44">
        <v>746.76975016880488</v>
      </c>
      <c r="AA447" s="50">
        <v>4467</v>
      </c>
      <c r="AB447" s="10">
        <v>3166.8724499999998</v>
      </c>
      <c r="AC447" s="44">
        <v>708.94838817998652</v>
      </c>
      <c r="AD447" s="50">
        <v>4306</v>
      </c>
      <c r="AE447" s="10">
        <v>2981.0417649999999</v>
      </c>
      <c r="AF447" s="44">
        <v>692.29952740362285</v>
      </c>
    </row>
    <row r="448" spans="1:32" ht="14.4" x14ac:dyDescent="0.3">
      <c r="A448" s="8" t="s">
        <v>872</v>
      </c>
      <c r="B448" s="9" t="s">
        <v>873</v>
      </c>
      <c r="C448" s="50">
        <v>6677</v>
      </c>
      <c r="D448" s="11">
        <v>2934.2280000000005</v>
      </c>
      <c r="E448" s="12">
        <v>439.45304777594737</v>
      </c>
      <c r="F448" s="10">
        <v>6764</v>
      </c>
      <c r="G448" s="11">
        <v>2948.6629500000004</v>
      </c>
      <c r="H448" s="12">
        <v>435.93479450029571</v>
      </c>
      <c r="I448" s="10">
        <v>6801</v>
      </c>
      <c r="J448" s="11">
        <v>3158.3469890000001</v>
      </c>
      <c r="K448" s="12">
        <v>464.39449919129538</v>
      </c>
      <c r="L448" s="10">
        <v>6856</v>
      </c>
      <c r="M448" s="11">
        <v>3164.453321</v>
      </c>
      <c r="N448" s="12">
        <v>461.55970259626605</v>
      </c>
      <c r="O448" s="10">
        <v>6878</v>
      </c>
      <c r="P448" s="10">
        <v>3481.2072899999998</v>
      </c>
      <c r="Q448" s="44">
        <v>506.13656440825821</v>
      </c>
      <c r="R448" s="50">
        <v>6918</v>
      </c>
      <c r="S448" s="10">
        <v>3514.8895749999997</v>
      </c>
      <c r="T448" s="44">
        <v>508.07886311072559</v>
      </c>
      <c r="U448" s="50">
        <v>6995</v>
      </c>
      <c r="V448" s="10">
        <v>3867.6802560000001</v>
      </c>
      <c r="W448" s="44">
        <v>552.92069421015015</v>
      </c>
      <c r="X448" s="50">
        <v>7248</v>
      </c>
      <c r="Y448" s="10">
        <v>3673.9870000000001</v>
      </c>
      <c r="Z448" s="44">
        <v>506.89666114790288</v>
      </c>
      <c r="AA448" s="50">
        <v>7284</v>
      </c>
      <c r="AB448" s="10">
        <v>3985.6938100000002</v>
      </c>
      <c r="AC448" s="44">
        <v>547.18476249313562</v>
      </c>
      <c r="AD448" s="50">
        <v>6762</v>
      </c>
      <c r="AE448" s="10">
        <v>4756.6925659999997</v>
      </c>
      <c r="AF448" s="44">
        <v>703.44462673765156</v>
      </c>
    </row>
    <row r="449" spans="1:32" ht="14.4" x14ac:dyDescent="0.3">
      <c r="A449" s="8" t="s">
        <v>874</v>
      </c>
      <c r="B449" s="9" t="s">
        <v>875</v>
      </c>
      <c r="C449" s="50">
        <v>4611</v>
      </c>
      <c r="D449" s="11">
        <v>1981.57564</v>
      </c>
      <c r="E449" s="12">
        <v>429.74965083495988</v>
      </c>
      <c r="F449" s="10">
        <v>4637</v>
      </c>
      <c r="G449" s="11">
        <v>2122.1961080000001</v>
      </c>
      <c r="H449" s="12">
        <v>457.66575544533106</v>
      </c>
      <c r="I449" s="10">
        <v>4737</v>
      </c>
      <c r="J449" s="11">
        <v>2018.616763</v>
      </c>
      <c r="K449" s="12">
        <v>426.13822313700655</v>
      </c>
      <c r="L449" s="10">
        <v>4803</v>
      </c>
      <c r="M449" s="11">
        <v>2207.1694630000002</v>
      </c>
      <c r="N449" s="12">
        <v>459.53975910889028</v>
      </c>
      <c r="O449" s="10">
        <v>4854</v>
      </c>
      <c r="P449" s="10">
        <v>2465.6145030000002</v>
      </c>
      <c r="Q449" s="44">
        <v>507.95519221260815</v>
      </c>
      <c r="R449" s="50">
        <v>4838</v>
      </c>
      <c r="S449" s="10">
        <v>2401.6038909999997</v>
      </c>
      <c r="T449" s="44">
        <v>496.40427676725915</v>
      </c>
      <c r="U449" s="50">
        <v>4858</v>
      </c>
      <c r="V449" s="10">
        <v>2654.5179840000001</v>
      </c>
      <c r="W449" s="44">
        <v>546.42198106216551</v>
      </c>
      <c r="X449" s="50">
        <v>4897</v>
      </c>
      <c r="Y449" s="10">
        <v>2605.0619999999999</v>
      </c>
      <c r="Z449" s="44">
        <v>531.97100265468657</v>
      </c>
      <c r="AA449" s="50">
        <v>4976</v>
      </c>
      <c r="AB449" s="10">
        <v>2860.6857580000001</v>
      </c>
      <c r="AC449" s="44">
        <v>574.89665554662383</v>
      </c>
      <c r="AD449" s="50">
        <v>4332</v>
      </c>
      <c r="AE449" s="10">
        <v>3499.853717</v>
      </c>
      <c r="AF449" s="44">
        <v>807.90713688827339</v>
      </c>
    </row>
    <row r="450" spans="1:32" ht="14.4" x14ac:dyDescent="0.3">
      <c r="A450" s="8" t="s">
        <v>876</v>
      </c>
      <c r="B450" s="9" t="s">
        <v>877</v>
      </c>
      <c r="C450" s="50">
        <v>1395</v>
      </c>
      <c r="D450" s="11">
        <v>511.35040000000004</v>
      </c>
      <c r="E450" s="12">
        <v>366.55942652329753</v>
      </c>
      <c r="F450" s="10">
        <v>1398</v>
      </c>
      <c r="G450" s="11">
        <v>613.30391599999996</v>
      </c>
      <c r="H450" s="12">
        <v>438.70094134477824</v>
      </c>
      <c r="I450" s="10">
        <v>1397</v>
      </c>
      <c r="J450" s="11">
        <v>629.84304299999997</v>
      </c>
      <c r="K450" s="12">
        <v>450.85400357909805</v>
      </c>
      <c r="L450" s="10">
        <v>1428</v>
      </c>
      <c r="M450" s="11">
        <v>697.72315000000003</v>
      </c>
      <c r="N450" s="12">
        <v>488.60164565826329</v>
      </c>
      <c r="O450" s="10">
        <v>1423</v>
      </c>
      <c r="P450" s="10">
        <v>717.45903899999996</v>
      </c>
      <c r="Q450" s="44">
        <v>504.18765917076598</v>
      </c>
      <c r="R450" s="50">
        <v>1404</v>
      </c>
      <c r="S450" s="10">
        <v>671.94344399999989</v>
      </c>
      <c r="T450" s="44">
        <v>478.5921965811965</v>
      </c>
      <c r="U450" s="50">
        <v>1406</v>
      </c>
      <c r="V450" s="10">
        <v>757.54617599999995</v>
      </c>
      <c r="W450" s="44">
        <v>538.7952887624466</v>
      </c>
      <c r="X450" s="50">
        <v>1387</v>
      </c>
      <c r="Y450" s="10">
        <v>763.07799999999997</v>
      </c>
      <c r="Z450" s="44">
        <v>550.16438356164383</v>
      </c>
      <c r="AA450" s="50">
        <v>1389</v>
      </c>
      <c r="AB450" s="10">
        <v>804.56510400000002</v>
      </c>
      <c r="AC450" s="44">
        <v>579.24053563714904</v>
      </c>
      <c r="AD450" s="50">
        <v>1331</v>
      </c>
      <c r="AE450" s="10">
        <v>941.01144500000009</v>
      </c>
      <c r="AF450" s="44">
        <v>706.99582644628106</v>
      </c>
    </row>
    <row r="451" spans="1:32" ht="14.4" x14ac:dyDescent="0.3">
      <c r="A451" s="8" t="s">
        <v>878</v>
      </c>
      <c r="B451" s="9" t="s">
        <v>879</v>
      </c>
      <c r="C451" s="50">
        <v>3224</v>
      </c>
      <c r="D451" s="11">
        <v>2818.9216000000001</v>
      </c>
      <c r="E451" s="12">
        <v>874.3553349875931</v>
      </c>
      <c r="F451" s="10">
        <v>3265</v>
      </c>
      <c r="G451" s="11">
        <v>2803.2224700000002</v>
      </c>
      <c r="H451" s="12">
        <v>858.56737212863709</v>
      </c>
      <c r="I451" s="10">
        <v>3288</v>
      </c>
      <c r="J451" s="11">
        <v>3296.6319050000002</v>
      </c>
      <c r="K451" s="12">
        <v>1002.625275243309</v>
      </c>
      <c r="L451" s="10">
        <v>3325</v>
      </c>
      <c r="M451" s="11">
        <v>4051.8215449999998</v>
      </c>
      <c r="N451" s="12">
        <v>1218.5929458646617</v>
      </c>
      <c r="O451" s="10">
        <v>3355</v>
      </c>
      <c r="P451" s="10">
        <v>3004.8168150000001</v>
      </c>
      <c r="Q451" s="44">
        <v>895.62349180327863</v>
      </c>
      <c r="R451" s="50">
        <v>3353</v>
      </c>
      <c r="S451" s="10">
        <v>2934.3154749999999</v>
      </c>
      <c r="T451" s="44">
        <v>875.13136743215034</v>
      </c>
      <c r="U451" s="50">
        <v>3346</v>
      </c>
      <c r="V451" s="10">
        <v>3108</v>
      </c>
      <c r="W451" s="44">
        <v>928.87029288702934</v>
      </c>
      <c r="X451" s="50">
        <v>3377</v>
      </c>
      <c r="Y451" s="10">
        <v>3796.8560000000002</v>
      </c>
      <c r="Z451" s="44">
        <v>1124.3281018655612</v>
      </c>
      <c r="AA451" s="50">
        <v>3344</v>
      </c>
      <c r="AB451" s="10">
        <v>3391.78343</v>
      </c>
      <c r="AC451" s="44">
        <v>1014.2893032296652</v>
      </c>
      <c r="AD451" s="50">
        <v>3301</v>
      </c>
      <c r="AE451" s="10">
        <v>3818.2211699999998</v>
      </c>
      <c r="AF451" s="44">
        <v>1156.6862072099364</v>
      </c>
    </row>
    <row r="452" spans="1:32" ht="14.4" x14ac:dyDescent="0.3">
      <c r="A452" s="8" t="s">
        <v>880</v>
      </c>
      <c r="B452" s="9" t="s">
        <v>881</v>
      </c>
      <c r="C452" s="50">
        <v>3210</v>
      </c>
      <c r="D452" s="11">
        <v>1434.7598100000002</v>
      </c>
      <c r="E452" s="12">
        <v>446.96567289719633</v>
      </c>
      <c r="F452" s="10">
        <v>3269</v>
      </c>
      <c r="G452" s="11">
        <v>1483.5002099999999</v>
      </c>
      <c r="H452" s="12">
        <v>453.80856836953194</v>
      </c>
      <c r="I452" s="10">
        <v>3252</v>
      </c>
      <c r="J452" s="11">
        <v>1631.902439</v>
      </c>
      <c r="K452" s="12">
        <v>501.81501814268142</v>
      </c>
      <c r="L452" s="10">
        <v>3277</v>
      </c>
      <c r="M452" s="11">
        <v>1600.0688660000001</v>
      </c>
      <c r="N452" s="12">
        <v>488.27246444919138</v>
      </c>
      <c r="O452" s="10">
        <v>3248</v>
      </c>
      <c r="P452" s="10">
        <v>1720.968183</v>
      </c>
      <c r="Q452" s="44">
        <v>529.8547361453202</v>
      </c>
      <c r="R452" s="50">
        <v>3288</v>
      </c>
      <c r="S452" s="10">
        <v>1760.101666</v>
      </c>
      <c r="T452" s="44">
        <v>535.31072566909972</v>
      </c>
      <c r="U452" s="50">
        <v>3250</v>
      </c>
      <c r="V452" s="10">
        <v>1823.786112</v>
      </c>
      <c r="W452" s="44">
        <v>561.16495753846152</v>
      </c>
      <c r="X452" s="50">
        <v>3337</v>
      </c>
      <c r="Y452" s="10">
        <v>1804.366</v>
      </c>
      <c r="Z452" s="44">
        <v>540.71501348516631</v>
      </c>
      <c r="AA452" s="50">
        <v>3367</v>
      </c>
      <c r="AB452" s="10">
        <v>2034.7229419999999</v>
      </c>
      <c r="AC452" s="44">
        <v>604.31331808731807</v>
      </c>
      <c r="AD452" s="50">
        <v>3025</v>
      </c>
      <c r="AE452" s="10">
        <v>1968.336076</v>
      </c>
      <c r="AF452" s="44">
        <v>650.68961190082643</v>
      </c>
    </row>
    <row r="453" spans="1:32" ht="14.4" x14ac:dyDescent="0.3">
      <c r="A453" s="8" t="s">
        <v>882</v>
      </c>
      <c r="B453" s="9" t="s">
        <v>883</v>
      </c>
      <c r="C453" s="50">
        <v>2482</v>
      </c>
      <c r="D453" s="11">
        <v>1266.3630100000003</v>
      </c>
      <c r="E453" s="12">
        <v>510.21877921031438</v>
      </c>
      <c r="F453" s="10">
        <v>2498</v>
      </c>
      <c r="G453" s="11">
        <v>1203.79006</v>
      </c>
      <c r="H453" s="12">
        <v>481.90154523618895</v>
      </c>
      <c r="I453" s="10">
        <v>2456</v>
      </c>
      <c r="J453" s="11">
        <v>1090.6511379999999</v>
      </c>
      <c r="K453" s="12">
        <v>444.0761962540717</v>
      </c>
      <c r="L453" s="10">
        <v>2456</v>
      </c>
      <c r="M453" s="11">
        <v>1225.356947</v>
      </c>
      <c r="N453" s="12">
        <v>498.92383835504882</v>
      </c>
      <c r="O453" s="10">
        <v>2466</v>
      </c>
      <c r="P453" s="10">
        <v>1239.7432409999999</v>
      </c>
      <c r="Q453" s="44">
        <v>502.73448540145984</v>
      </c>
      <c r="R453" s="50">
        <v>2453</v>
      </c>
      <c r="S453" s="10">
        <v>1390.4529989999999</v>
      </c>
      <c r="T453" s="44">
        <v>566.83774928658784</v>
      </c>
      <c r="U453" s="50">
        <v>2433</v>
      </c>
      <c r="V453" s="10">
        <v>1346.7538559999998</v>
      </c>
      <c r="W453" s="44">
        <v>553.53631565967942</v>
      </c>
      <c r="X453" s="50">
        <v>2451</v>
      </c>
      <c r="Y453" s="10">
        <v>1420.308</v>
      </c>
      <c r="Z453" s="44">
        <v>579.48102815177481</v>
      </c>
      <c r="AA453" s="50">
        <v>2456</v>
      </c>
      <c r="AB453" s="10">
        <v>1780.2073379999999</v>
      </c>
      <c r="AC453" s="44">
        <v>724.84012133550493</v>
      </c>
      <c r="AD453" s="50">
        <v>2352</v>
      </c>
      <c r="AE453" s="10">
        <v>1637.961945</v>
      </c>
      <c r="AF453" s="44">
        <v>696.41239158163273</v>
      </c>
    </row>
    <row r="454" spans="1:32" ht="14.4" x14ac:dyDescent="0.3">
      <c r="A454" s="8" t="s">
        <v>884</v>
      </c>
      <c r="B454" s="9" t="s">
        <v>885</v>
      </c>
      <c r="C454" s="50">
        <v>4109</v>
      </c>
      <c r="D454" s="11">
        <v>1746.9388200000001</v>
      </c>
      <c r="E454" s="12">
        <v>425.14938427841327</v>
      </c>
      <c r="F454" s="10">
        <v>4129</v>
      </c>
      <c r="G454" s="11">
        <v>1864.45732</v>
      </c>
      <c r="H454" s="12">
        <v>451.55178493581985</v>
      </c>
      <c r="I454" s="10">
        <v>4203</v>
      </c>
      <c r="J454" s="11">
        <v>1857.0280970000001</v>
      </c>
      <c r="K454" s="12">
        <v>441.83395122531527</v>
      </c>
      <c r="L454" s="10">
        <v>4245</v>
      </c>
      <c r="M454" s="11">
        <v>1899.9529150000001</v>
      </c>
      <c r="N454" s="12">
        <v>447.57430270906951</v>
      </c>
      <c r="O454" s="10">
        <v>4303</v>
      </c>
      <c r="P454" s="10">
        <v>2103.862365</v>
      </c>
      <c r="Q454" s="44">
        <v>488.92920404369039</v>
      </c>
      <c r="R454" s="50">
        <v>4335</v>
      </c>
      <c r="S454" s="10">
        <v>2403.226701</v>
      </c>
      <c r="T454" s="44">
        <v>554.37755501730101</v>
      </c>
      <c r="U454" s="50">
        <v>4375</v>
      </c>
      <c r="V454" s="10">
        <v>2081.3821440000002</v>
      </c>
      <c r="W454" s="44">
        <v>475.74449005714285</v>
      </c>
      <c r="X454" s="50">
        <v>4470</v>
      </c>
      <c r="Y454" s="10">
        <v>2360.4160000000002</v>
      </c>
      <c r="Z454" s="44">
        <v>528.05727069351235</v>
      </c>
      <c r="AA454" s="50">
        <v>4546</v>
      </c>
      <c r="AB454" s="10">
        <v>2555.2773819999998</v>
      </c>
      <c r="AC454" s="44">
        <v>562.09357281126256</v>
      </c>
      <c r="AD454" s="50">
        <v>4352</v>
      </c>
      <c r="AE454" s="10">
        <v>2954.8024700000001</v>
      </c>
      <c r="AF454" s="44">
        <v>678.95277343750001</v>
      </c>
    </row>
    <row r="455" spans="1:32" ht="14.4" x14ac:dyDescent="0.3">
      <c r="A455" s="8" t="s">
        <v>886</v>
      </c>
      <c r="B455" s="9" t="s">
        <v>887</v>
      </c>
      <c r="C455" s="50">
        <v>3415</v>
      </c>
      <c r="D455" s="11">
        <v>1382.0088700000001</v>
      </c>
      <c r="E455" s="12">
        <v>404.68780966325039</v>
      </c>
      <c r="F455" s="10">
        <v>3465</v>
      </c>
      <c r="G455" s="11">
        <v>1497.4418600000001</v>
      </c>
      <c r="H455" s="12">
        <v>432.162152958153</v>
      </c>
      <c r="I455" s="10">
        <v>3456</v>
      </c>
      <c r="J455" s="11">
        <v>1561.131036</v>
      </c>
      <c r="K455" s="12">
        <v>451.71615625000004</v>
      </c>
      <c r="L455" s="10">
        <v>3488</v>
      </c>
      <c r="M455" s="11">
        <v>1646.6721850000001</v>
      </c>
      <c r="N455" s="12">
        <v>472.09638331422019</v>
      </c>
      <c r="O455" s="10">
        <v>3475</v>
      </c>
      <c r="P455" s="10">
        <v>1684.7028</v>
      </c>
      <c r="Q455" s="44">
        <v>484.80656115107917</v>
      </c>
      <c r="R455" s="50">
        <v>3506</v>
      </c>
      <c r="S455" s="10">
        <v>1751.6001979999999</v>
      </c>
      <c r="T455" s="44">
        <v>499.60074101540215</v>
      </c>
      <c r="U455" s="50">
        <v>3527</v>
      </c>
      <c r="V455" s="10">
        <v>1859.213088</v>
      </c>
      <c r="W455" s="44">
        <v>527.13725205557125</v>
      </c>
      <c r="X455" s="50">
        <v>3519</v>
      </c>
      <c r="Y455" s="10">
        <v>1819.933</v>
      </c>
      <c r="Z455" s="44">
        <v>517.17334470019887</v>
      </c>
      <c r="AA455" s="50">
        <v>3606</v>
      </c>
      <c r="AB455" s="10">
        <v>2064.547086</v>
      </c>
      <c r="AC455" s="44">
        <v>572.5310831946756</v>
      </c>
      <c r="AD455" s="50">
        <v>3539</v>
      </c>
      <c r="AE455" s="10">
        <v>2194.6596029999996</v>
      </c>
      <c r="AF455" s="44">
        <v>620.13551935575015</v>
      </c>
    </row>
    <row r="456" spans="1:32" ht="14.4" x14ac:dyDescent="0.3">
      <c r="A456" s="8" t="s">
        <v>888</v>
      </c>
      <c r="B456" s="9" t="s">
        <v>889</v>
      </c>
      <c r="C456" s="50">
        <v>2291</v>
      </c>
      <c r="D456" s="11">
        <v>925.51327000000003</v>
      </c>
      <c r="E456" s="12">
        <v>403.97785683107816</v>
      </c>
      <c r="F456" s="10">
        <v>2349</v>
      </c>
      <c r="G456" s="11">
        <v>1029.7792940000002</v>
      </c>
      <c r="H456" s="12">
        <v>438.39050404427422</v>
      </c>
      <c r="I456" s="10">
        <v>2347</v>
      </c>
      <c r="J456" s="11">
        <v>1037.429905</v>
      </c>
      <c r="K456" s="12">
        <v>442.02381976991904</v>
      </c>
      <c r="L456" s="10">
        <v>2330</v>
      </c>
      <c r="M456" s="11">
        <v>1069.6547410000001</v>
      </c>
      <c r="N456" s="12">
        <v>459.07928798283268</v>
      </c>
      <c r="O456" s="10">
        <v>2334</v>
      </c>
      <c r="P456" s="10">
        <v>1066.7570759999999</v>
      </c>
      <c r="Q456" s="44">
        <v>457.05101799485857</v>
      </c>
      <c r="R456" s="50">
        <v>2314</v>
      </c>
      <c r="S456" s="10">
        <v>1123.0663879999997</v>
      </c>
      <c r="T456" s="44">
        <v>485.33551771823676</v>
      </c>
      <c r="U456" s="50">
        <v>2349</v>
      </c>
      <c r="V456" s="10">
        <v>1305.0545279999999</v>
      </c>
      <c r="W456" s="44">
        <v>555.5787688378033</v>
      </c>
      <c r="X456" s="50">
        <v>2382</v>
      </c>
      <c r="Y456" s="10">
        <v>1303.7190000000001</v>
      </c>
      <c r="Z456" s="44">
        <v>547.32115869017628</v>
      </c>
      <c r="AA456" s="50">
        <v>2379</v>
      </c>
      <c r="AB456" s="10">
        <v>1388.5612160000001</v>
      </c>
      <c r="AC456" s="44">
        <v>583.67432366540561</v>
      </c>
      <c r="AD456" s="50">
        <v>2272</v>
      </c>
      <c r="AE456" s="10">
        <v>1486.1981330000001</v>
      </c>
      <c r="AF456" s="44">
        <v>654.13650220070429</v>
      </c>
    </row>
    <row r="457" spans="1:32" ht="14.4" x14ac:dyDescent="0.3">
      <c r="A457" s="8" t="s">
        <v>890</v>
      </c>
      <c r="B457" s="9" t="s">
        <v>891</v>
      </c>
      <c r="C457" s="50">
        <v>1729</v>
      </c>
      <c r="D457" s="11">
        <v>667.14131000000009</v>
      </c>
      <c r="E457" s="12">
        <v>385.85385193753621</v>
      </c>
      <c r="F457" s="10">
        <v>1790</v>
      </c>
      <c r="G457" s="11">
        <v>687.1105500000001</v>
      </c>
      <c r="H457" s="12">
        <v>383.86064245810059</v>
      </c>
      <c r="I457" s="10">
        <v>1797</v>
      </c>
      <c r="J457" s="11">
        <v>724.72375900000009</v>
      </c>
      <c r="K457" s="12">
        <v>403.29647134112412</v>
      </c>
      <c r="L457" s="10">
        <v>1804</v>
      </c>
      <c r="M457" s="11">
        <v>789.87645900000007</v>
      </c>
      <c r="N457" s="12">
        <v>437.84726108647453</v>
      </c>
      <c r="O457" s="10">
        <v>1820</v>
      </c>
      <c r="P457" s="10">
        <v>797.39569799999992</v>
      </c>
      <c r="Q457" s="44">
        <v>438.12950439560439</v>
      </c>
      <c r="R457" s="50">
        <v>1852</v>
      </c>
      <c r="S457" s="10">
        <v>908.33457799999996</v>
      </c>
      <c r="T457" s="44">
        <v>490.46143520518359</v>
      </c>
      <c r="U457" s="50">
        <v>1873</v>
      </c>
      <c r="V457" s="10">
        <v>925.62201599999992</v>
      </c>
      <c r="W457" s="44">
        <v>494.19221356113184</v>
      </c>
      <c r="X457" s="50">
        <v>1895</v>
      </c>
      <c r="Y457" s="10">
        <v>981.12199999999996</v>
      </c>
      <c r="Z457" s="44">
        <v>517.74248021108178</v>
      </c>
      <c r="AA457" s="50">
        <v>1931</v>
      </c>
      <c r="AB457" s="10">
        <v>1110.14743</v>
      </c>
      <c r="AC457" s="44">
        <v>574.90804246504399</v>
      </c>
      <c r="AD457" s="50">
        <v>1883</v>
      </c>
      <c r="AE457" s="10">
        <v>1171.2325619999999</v>
      </c>
      <c r="AF457" s="44">
        <v>622.00348486457779</v>
      </c>
    </row>
    <row r="458" spans="1:32" ht="14.4" x14ac:dyDescent="0.3">
      <c r="A458" s="8" t="s">
        <v>892</v>
      </c>
      <c r="B458" s="9" t="s">
        <v>893</v>
      </c>
      <c r="C458" s="50">
        <v>2374</v>
      </c>
      <c r="D458" s="11">
        <v>1117.7877699999999</v>
      </c>
      <c r="E458" s="12">
        <v>470.84573294018537</v>
      </c>
      <c r="F458" s="10">
        <v>2356</v>
      </c>
      <c r="G458" s="11">
        <v>1427.2439960000004</v>
      </c>
      <c r="H458" s="12">
        <v>605.79116977928709</v>
      </c>
      <c r="I458" s="10">
        <v>2339</v>
      </c>
      <c r="J458" s="11">
        <v>1213.0427419999999</v>
      </c>
      <c r="K458" s="12">
        <v>518.61596494228297</v>
      </c>
      <c r="L458" s="10">
        <v>2332</v>
      </c>
      <c r="M458" s="11">
        <v>1291.0640119999998</v>
      </c>
      <c r="N458" s="12">
        <v>553.62950771869635</v>
      </c>
      <c r="O458" s="10">
        <v>2315</v>
      </c>
      <c r="P458" s="10">
        <v>1355.5830420000002</v>
      </c>
      <c r="Q458" s="44">
        <v>585.56502894168477</v>
      </c>
      <c r="R458" s="50">
        <v>2326</v>
      </c>
      <c r="S458" s="10">
        <v>1303.560205</v>
      </c>
      <c r="T458" s="44">
        <v>560.43001074806534</v>
      </c>
      <c r="U458" s="50">
        <v>2323</v>
      </c>
      <c r="V458" s="10">
        <v>1554.9626880000001</v>
      </c>
      <c r="W458" s="44">
        <v>669.37696427034007</v>
      </c>
      <c r="X458" s="50">
        <v>2379</v>
      </c>
      <c r="Y458" s="10">
        <v>1375.037</v>
      </c>
      <c r="Z458" s="44">
        <v>577.98949138293403</v>
      </c>
      <c r="AA458" s="50">
        <v>2368</v>
      </c>
      <c r="AB458" s="10">
        <v>1499.1277559999999</v>
      </c>
      <c r="AC458" s="44">
        <v>633.07759966216213</v>
      </c>
      <c r="AD458" s="50">
        <v>1893</v>
      </c>
      <c r="AE458" s="10">
        <v>1719.8401200000001</v>
      </c>
      <c r="AF458" s="44">
        <v>908.52621236133132</v>
      </c>
    </row>
    <row r="459" spans="1:32" ht="14.4" x14ac:dyDescent="0.3">
      <c r="A459" s="8" t="s">
        <v>894</v>
      </c>
      <c r="B459" s="9" t="s">
        <v>895</v>
      </c>
      <c r="C459" s="50">
        <v>6855</v>
      </c>
      <c r="D459" s="11">
        <v>2713.10853</v>
      </c>
      <c r="E459" s="12">
        <v>395.78534354485771</v>
      </c>
      <c r="F459" s="10">
        <v>6916</v>
      </c>
      <c r="G459" s="11">
        <v>3046.8757660000001</v>
      </c>
      <c r="H459" s="12">
        <v>440.55462203585893</v>
      </c>
      <c r="I459" s="10">
        <v>6958</v>
      </c>
      <c r="J459" s="11">
        <v>3009.476557</v>
      </c>
      <c r="K459" s="12">
        <v>432.52034449554469</v>
      </c>
      <c r="L459" s="10">
        <v>7054</v>
      </c>
      <c r="M459" s="11">
        <v>3150.9407329999999</v>
      </c>
      <c r="N459" s="12">
        <v>446.68850765523109</v>
      </c>
      <c r="O459" s="10">
        <v>7048</v>
      </c>
      <c r="P459" s="10">
        <v>3345.534819</v>
      </c>
      <c r="Q459" s="44">
        <v>474.67860655505109</v>
      </c>
      <c r="R459" s="50">
        <v>6950</v>
      </c>
      <c r="S459" s="10">
        <v>3545.257462</v>
      </c>
      <c r="T459" s="44">
        <v>510.10898733812945</v>
      </c>
      <c r="U459" s="50">
        <v>7051</v>
      </c>
      <c r="V459" s="10">
        <v>3692.3895359999997</v>
      </c>
      <c r="W459" s="44">
        <v>523.66891731669261</v>
      </c>
      <c r="X459" s="50">
        <v>7151</v>
      </c>
      <c r="Y459" s="10">
        <v>3631.8919999999998</v>
      </c>
      <c r="Z459" s="44">
        <v>507.88589008530278</v>
      </c>
      <c r="AA459" s="50">
        <v>7198</v>
      </c>
      <c r="AB459" s="10">
        <v>4147.2809139999999</v>
      </c>
      <c r="AC459" s="44">
        <v>576.1712856348986</v>
      </c>
      <c r="AD459" s="50">
        <v>6197</v>
      </c>
      <c r="AE459" s="10">
        <v>4511.8669500000005</v>
      </c>
      <c r="AF459" s="44">
        <v>728.07276908181382</v>
      </c>
    </row>
    <row r="460" spans="1:32" ht="14.4" x14ac:dyDescent="0.3">
      <c r="A460" s="8" t="s">
        <v>896</v>
      </c>
      <c r="B460" s="9" t="s">
        <v>897</v>
      </c>
      <c r="C460" s="50">
        <v>1745</v>
      </c>
      <c r="D460" s="11">
        <v>783.31110000000012</v>
      </c>
      <c r="E460" s="12">
        <v>448.88888252149002</v>
      </c>
      <c r="F460" s="10">
        <v>1777</v>
      </c>
      <c r="G460" s="11">
        <v>862.05549400000007</v>
      </c>
      <c r="H460" s="12">
        <v>485.1184546989308</v>
      </c>
      <c r="I460" s="10">
        <v>1770</v>
      </c>
      <c r="J460" s="11">
        <v>770.83057599999995</v>
      </c>
      <c r="K460" s="12">
        <v>435.49750056497174</v>
      </c>
      <c r="L460" s="10">
        <v>1811</v>
      </c>
      <c r="M460" s="11">
        <v>859.72311000000002</v>
      </c>
      <c r="N460" s="12">
        <v>474.72286581998895</v>
      </c>
      <c r="O460" s="10">
        <v>1837</v>
      </c>
      <c r="P460" s="10">
        <v>812.43726299999992</v>
      </c>
      <c r="Q460" s="44">
        <v>442.26307185628735</v>
      </c>
      <c r="R460" s="50">
        <v>1833</v>
      </c>
      <c r="S460" s="10">
        <v>906.00298899999996</v>
      </c>
      <c r="T460" s="44">
        <v>494.27331642116746</v>
      </c>
      <c r="U460" s="50">
        <v>1892</v>
      </c>
      <c r="V460" s="10">
        <v>943.77302399999996</v>
      </c>
      <c r="W460" s="44">
        <v>498.82295137420715</v>
      </c>
      <c r="X460" s="50">
        <v>1929</v>
      </c>
      <c r="Y460" s="10">
        <v>1018.6369999999999</v>
      </c>
      <c r="Z460" s="44">
        <v>528.06480041472264</v>
      </c>
      <c r="AA460" s="50">
        <v>1898</v>
      </c>
      <c r="AB460" s="10">
        <v>970.22773400000005</v>
      </c>
      <c r="AC460" s="44">
        <v>511.18426448893575</v>
      </c>
      <c r="AD460" s="50">
        <v>1634</v>
      </c>
      <c r="AE460" s="10">
        <v>1255.4993869999998</v>
      </c>
      <c r="AF460" s="44">
        <v>768.35947796817618</v>
      </c>
    </row>
    <row r="461" spans="1:32" ht="14.4" x14ac:dyDescent="0.3">
      <c r="A461" s="8" t="s">
        <v>898</v>
      </c>
      <c r="B461" s="9" t="s">
        <v>899</v>
      </c>
      <c r="C461" s="50">
        <v>3543</v>
      </c>
      <c r="D461" s="11">
        <v>2235.5401200000001</v>
      </c>
      <c r="E461" s="12">
        <v>630.97378492802716</v>
      </c>
      <c r="F461" s="10">
        <v>3598</v>
      </c>
      <c r="G461" s="11">
        <v>1470.68958</v>
      </c>
      <c r="H461" s="12">
        <v>408.7519677598666</v>
      </c>
      <c r="I461" s="10">
        <v>3613</v>
      </c>
      <c r="J461" s="11">
        <v>1633.1046550000001</v>
      </c>
      <c r="K461" s="12">
        <v>452.00793108220319</v>
      </c>
      <c r="L461" s="10">
        <v>3617</v>
      </c>
      <c r="M461" s="11">
        <v>1815.7883019999999</v>
      </c>
      <c r="N461" s="12">
        <v>502.01501299419408</v>
      </c>
      <c r="O461" s="10">
        <v>3654</v>
      </c>
      <c r="P461" s="10">
        <v>1687.560831</v>
      </c>
      <c r="Q461" s="44">
        <v>461.83930788177338</v>
      </c>
      <c r="R461" s="50">
        <v>3656</v>
      </c>
      <c r="S461" s="10">
        <v>2298.9454929999997</v>
      </c>
      <c r="T461" s="44">
        <v>628.81441274617066</v>
      </c>
      <c r="U461" s="50">
        <v>3727</v>
      </c>
      <c r="V461" s="10">
        <v>1397.5297919999998</v>
      </c>
      <c r="W461" s="44">
        <v>374.97445452106251</v>
      </c>
      <c r="X461" s="50">
        <v>3798</v>
      </c>
      <c r="Y461" s="10">
        <v>2110.029</v>
      </c>
      <c r="Z461" s="44">
        <v>555.56319115323856</v>
      </c>
      <c r="AA461" s="50">
        <v>3819</v>
      </c>
      <c r="AB461" s="10">
        <v>2093.1908200000003</v>
      </c>
      <c r="AC461" s="44">
        <v>548.09919350615348</v>
      </c>
      <c r="AD461" s="50">
        <v>3648</v>
      </c>
      <c r="AE461" s="10">
        <v>2497.2782270000002</v>
      </c>
      <c r="AF461" s="44">
        <v>684.56091748903521</v>
      </c>
    </row>
    <row r="462" spans="1:32" ht="14.4" x14ac:dyDescent="0.3">
      <c r="A462" s="8" t="s">
        <v>900</v>
      </c>
      <c r="B462" s="9" t="s">
        <v>901</v>
      </c>
      <c r="C462" s="50">
        <v>4521</v>
      </c>
      <c r="D462" s="11">
        <v>2076.9674199999999</v>
      </c>
      <c r="E462" s="12">
        <v>459.40442822384432</v>
      </c>
      <c r="F462" s="10">
        <v>4575</v>
      </c>
      <c r="G462" s="11">
        <v>2473.6812960000002</v>
      </c>
      <c r="H462" s="12">
        <v>540.69536524590171</v>
      </c>
      <c r="I462" s="10">
        <v>4594</v>
      </c>
      <c r="J462" s="11">
        <v>2080.9329990000001</v>
      </c>
      <c r="K462" s="12">
        <v>452.96756617326952</v>
      </c>
      <c r="L462" s="10">
        <v>4551</v>
      </c>
      <c r="M462" s="11">
        <v>2478.4648560000001</v>
      </c>
      <c r="N462" s="12">
        <v>544.59785893210289</v>
      </c>
      <c r="O462" s="10">
        <v>4480</v>
      </c>
      <c r="P462" s="10">
        <v>2532.5090009999999</v>
      </c>
      <c r="Q462" s="44">
        <v>565.29218772321417</v>
      </c>
      <c r="R462" s="50">
        <v>4481</v>
      </c>
      <c r="S462" s="10">
        <v>2654.7033719999999</v>
      </c>
      <c r="T462" s="44">
        <v>592.43547690247715</v>
      </c>
      <c r="U462" s="50">
        <v>4507</v>
      </c>
      <c r="V462" s="10">
        <v>2825.6452799999997</v>
      </c>
      <c r="W462" s="44">
        <v>626.94592411803853</v>
      </c>
      <c r="X462" s="50">
        <v>4592</v>
      </c>
      <c r="Y462" s="10">
        <v>2658.136</v>
      </c>
      <c r="Z462" s="44">
        <v>578.86236933797909</v>
      </c>
      <c r="AA462" s="50">
        <v>4581</v>
      </c>
      <c r="AB462" s="10">
        <v>2845.2088139999996</v>
      </c>
      <c r="AC462" s="44">
        <v>621.08902292075959</v>
      </c>
      <c r="AD462" s="50">
        <v>4438</v>
      </c>
      <c r="AE462" s="10">
        <v>3298.4647669999999</v>
      </c>
      <c r="AF462" s="44">
        <v>743.23225935105904</v>
      </c>
    </row>
    <row r="463" spans="1:32" ht="14.4" x14ac:dyDescent="0.3">
      <c r="A463" s="8" t="s">
        <v>902</v>
      </c>
      <c r="B463" s="9" t="s">
        <v>903</v>
      </c>
      <c r="C463" s="50">
        <v>8287</v>
      </c>
      <c r="D463" s="11">
        <v>7394.763750000001</v>
      </c>
      <c r="E463" s="12">
        <v>892.33302160009669</v>
      </c>
      <c r="F463" s="10">
        <v>8414</v>
      </c>
      <c r="G463" s="11">
        <v>9902.8687399999999</v>
      </c>
      <c r="H463" s="12">
        <v>1176.9513596386973</v>
      </c>
      <c r="I463" s="10">
        <v>8402</v>
      </c>
      <c r="J463" s="11">
        <v>7760.9114650000001</v>
      </c>
      <c r="K463" s="12">
        <v>923.69810342775531</v>
      </c>
      <c r="L463" s="10">
        <v>8360</v>
      </c>
      <c r="M463" s="11">
        <v>6024.9691600000006</v>
      </c>
      <c r="N463" s="12">
        <v>720.69009090909094</v>
      </c>
      <c r="O463" s="10">
        <v>8371</v>
      </c>
      <c r="P463" s="10">
        <v>6994.814805</v>
      </c>
      <c r="Q463" s="44">
        <v>835.60086070959255</v>
      </c>
      <c r="R463" s="50">
        <v>8255</v>
      </c>
      <c r="S463" s="10">
        <v>6498.2487349999992</v>
      </c>
      <c r="T463" s="44">
        <v>787.18942883101147</v>
      </c>
      <c r="U463" s="50">
        <v>8273</v>
      </c>
      <c r="V463" s="10">
        <v>5829.3643200000006</v>
      </c>
      <c r="W463" s="44">
        <v>704.62520488335554</v>
      </c>
      <c r="X463" s="50">
        <v>8529</v>
      </c>
      <c r="Y463" s="10">
        <v>6438.2359999999999</v>
      </c>
      <c r="Z463" s="44">
        <v>754.86411068120526</v>
      </c>
      <c r="AA463" s="50">
        <v>8567</v>
      </c>
      <c r="AB463" s="10">
        <v>7152.1183999999994</v>
      </c>
      <c r="AC463" s="44">
        <v>834.84514999416353</v>
      </c>
      <c r="AD463" s="50">
        <v>8046</v>
      </c>
      <c r="AE463" s="10">
        <v>9603.6158049999995</v>
      </c>
      <c r="AF463" s="44">
        <v>1193.5888397961719</v>
      </c>
    </row>
    <row r="464" spans="1:32" ht="14.4" x14ac:dyDescent="0.3">
      <c r="A464" s="8" t="s">
        <v>904</v>
      </c>
      <c r="B464" s="9" t="s">
        <v>905</v>
      </c>
      <c r="C464" s="50">
        <v>1155</v>
      </c>
      <c r="D464" s="11">
        <v>426.55855000000003</v>
      </c>
      <c r="E464" s="12">
        <v>369.31476190476195</v>
      </c>
      <c r="F464" s="10">
        <v>1153</v>
      </c>
      <c r="G464" s="11">
        <v>518.13732800000014</v>
      </c>
      <c r="H464" s="12">
        <v>449.38189765828281</v>
      </c>
      <c r="I464" s="10">
        <v>1155</v>
      </c>
      <c r="J464" s="11">
        <v>503.62797600000005</v>
      </c>
      <c r="K464" s="12">
        <v>436.0415376623377</v>
      </c>
      <c r="L464" s="10">
        <v>1176</v>
      </c>
      <c r="M464" s="11">
        <v>506.04444100000001</v>
      </c>
      <c r="N464" s="12">
        <v>430.30989880952382</v>
      </c>
      <c r="O464" s="10">
        <v>1162</v>
      </c>
      <c r="P464" s="10">
        <v>530.943039</v>
      </c>
      <c r="Q464" s="44">
        <v>456.92172030981067</v>
      </c>
      <c r="R464" s="50">
        <v>1156</v>
      </c>
      <c r="S464" s="10">
        <v>561.74174399999993</v>
      </c>
      <c r="T464" s="44">
        <v>485.93576470588232</v>
      </c>
      <c r="U464" s="50">
        <v>1165</v>
      </c>
      <c r="V464" s="10">
        <v>566.35248000000001</v>
      </c>
      <c r="W464" s="44">
        <v>486.1394678111588</v>
      </c>
      <c r="X464" s="50">
        <v>1185</v>
      </c>
      <c r="Y464" s="10">
        <v>570.88199999999995</v>
      </c>
      <c r="Z464" s="44">
        <v>481.75696202531645</v>
      </c>
      <c r="AA464" s="50">
        <v>1196</v>
      </c>
      <c r="AB464" s="10">
        <v>573.65005599999995</v>
      </c>
      <c r="AC464" s="44">
        <v>479.64051505016721</v>
      </c>
      <c r="AD464" s="50">
        <v>1125</v>
      </c>
      <c r="AE464" s="10">
        <v>691.41489200000001</v>
      </c>
      <c r="AF464" s="44">
        <v>614.59101511111112</v>
      </c>
    </row>
    <row r="465" spans="1:32" ht="14.4" x14ac:dyDescent="0.3">
      <c r="A465" s="8" t="s">
        <v>906</v>
      </c>
      <c r="B465" s="9" t="s">
        <v>907</v>
      </c>
      <c r="C465" s="50">
        <v>3317</v>
      </c>
      <c r="D465" s="11">
        <v>1345.6722400000001</v>
      </c>
      <c r="E465" s="12">
        <v>405.68955079891469</v>
      </c>
      <c r="F465" s="10">
        <v>3322</v>
      </c>
      <c r="G465" s="11">
        <v>1330.2595080000001</v>
      </c>
      <c r="H465" s="12">
        <v>400.43934617700182</v>
      </c>
      <c r="I465" s="10">
        <v>3337</v>
      </c>
      <c r="J465" s="11">
        <v>1430.547327</v>
      </c>
      <c r="K465" s="12">
        <v>428.69263620017983</v>
      </c>
      <c r="L465" s="10">
        <v>3392</v>
      </c>
      <c r="M465" s="11">
        <v>1500.6979960000001</v>
      </c>
      <c r="N465" s="12">
        <v>442.422758254717</v>
      </c>
      <c r="O465" s="10">
        <v>3408</v>
      </c>
      <c r="P465" s="10">
        <v>1610.1336240000001</v>
      </c>
      <c r="Q465" s="44">
        <v>472.45704929577465</v>
      </c>
      <c r="R465" s="50">
        <v>3403</v>
      </c>
      <c r="S465" s="10">
        <v>1560.9819090000001</v>
      </c>
      <c r="T465" s="44">
        <v>458.70758419042022</v>
      </c>
      <c r="U465" s="50">
        <v>3406</v>
      </c>
      <c r="V465" s="10">
        <v>1720.948224</v>
      </c>
      <c r="W465" s="44">
        <v>505.26959013505575</v>
      </c>
      <c r="X465" s="50">
        <v>3385</v>
      </c>
      <c r="Y465" s="10">
        <v>1676.0139999999999</v>
      </c>
      <c r="Z465" s="44">
        <v>495.12968980797638</v>
      </c>
      <c r="AA465" s="50">
        <v>3377</v>
      </c>
      <c r="AB465" s="10">
        <v>1957.3946699999999</v>
      </c>
      <c r="AC465" s="44">
        <v>579.62530944625405</v>
      </c>
      <c r="AD465" s="50">
        <v>3291</v>
      </c>
      <c r="AE465" s="10">
        <v>1962.5912969999999</v>
      </c>
      <c r="AF465" s="44">
        <v>596.35104740200552</v>
      </c>
    </row>
    <row r="466" spans="1:32" ht="14.4" x14ac:dyDescent="0.3">
      <c r="A466" s="8" t="s">
        <v>908</v>
      </c>
      <c r="B466" s="9" t="s">
        <v>909</v>
      </c>
      <c r="C466" s="50">
        <v>5618</v>
      </c>
      <c r="D466" s="11">
        <v>4314.9821000000002</v>
      </c>
      <c r="E466" s="12">
        <v>768.06374154503396</v>
      </c>
      <c r="F466" s="10">
        <v>5776</v>
      </c>
      <c r="G466" s="11">
        <v>2667.0755399999998</v>
      </c>
      <c r="H466" s="12">
        <v>461.75130540166208</v>
      </c>
      <c r="I466" s="10">
        <v>5773</v>
      </c>
      <c r="J466" s="11">
        <v>2390.5549130000004</v>
      </c>
      <c r="K466" s="12">
        <v>414.09231127663264</v>
      </c>
      <c r="L466" s="10">
        <v>5741</v>
      </c>
      <c r="M466" s="11">
        <v>3642.285331</v>
      </c>
      <c r="N466" s="12">
        <v>634.43395418916566</v>
      </c>
      <c r="O466" s="10">
        <v>5745</v>
      </c>
      <c r="P466" s="10">
        <v>3314.3058630000005</v>
      </c>
      <c r="Q466" s="44">
        <v>576.90267415143614</v>
      </c>
      <c r="R466" s="50">
        <v>5803</v>
      </c>
      <c r="S466" s="10">
        <v>3385.6495879999998</v>
      </c>
      <c r="T466" s="44">
        <v>583.4309129760469</v>
      </c>
      <c r="U466" s="50">
        <v>5718</v>
      </c>
      <c r="V466" s="10">
        <v>2523.5253119999998</v>
      </c>
      <c r="W466" s="44">
        <v>441.33006505771249</v>
      </c>
      <c r="X466" s="50">
        <v>5815</v>
      </c>
      <c r="Y466" s="10">
        <v>5236.8819999999996</v>
      </c>
      <c r="Z466" s="44">
        <v>900.58159931212379</v>
      </c>
      <c r="AA466" s="50">
        <v>5775</v>
      </c>
      <c r="AB466" s="10">
        <v>6005.1562899999999</v>
      </c>
      <c r="AC466" s="44">
        <v>1039.8539030303029</v>
      </c>
      <c r="AD466" s="50">
        <v>5641</v>
      </c>
      <c r="AE466" s="10">
        <v>5532.6032500000001</v>
      </c>
      <c r="AF466" s="44">
        <v>980.78412515511434</v>
      </c>
    </row>
    <row r="467" spans="1:32" ht="14.4" x14ac:dyDescent="0.3">
      <c r="A467" s="8" t="s">
        <v>910</v>
      </c>
      <c r="B467" s="9" t="s">
        <v>911</v>
      </c>
      <c r="C467" s="50">
        <v>1948</v>
      </c>
      <c r="D467" s="11">
        <v>827.48028000000011</v>
      </c>
      <c r="E467" s="12">
        <v>424.78453798767976</v>
      </c>
      <c r="F467" s="10">
        <v>2034</v>
      </c>
      <c r="G467" s="11">
        <v>849.60950400000013</v>
      </c>
      <c r="H467" s="12">
        <v>417.70378761061949</v>
      </c>
      <c r="I467" s="10">
        <v>2055</v>
      </c>
      <c r="J467" s="11">
        <v>860.73515599999996</v>
      </c>
      <c r="K467" s="12">
        <v>418.8492243309002</v>
      </c>
      <c r="L467" s="10">
        <v>2089</v>
      </c>
      <c r="M467" s="11">
        <v>892.08027800000002</v>
      </c>
      <c r="N467" s="12">
        <v>427.03699281953089</v>
      </c>
      <c r="O467" s="10">
        <v>2130</v>
      </c>
      <c r="P467" s="10">
        <v>940.91777999999999</v>
      </c>
      <c r="Q467" s="44">
        <v>441.7454366197183</v>
      </c>
      <c r="R467" s="50">
        <v>2172</v>
      </c>
      <c r="S467" s="10">
        <v>964.59157100000004</v>
      </c>
      <c r="T467" s="44">
        <v>444.10293324125229</v>
      </c>
      <c r="U467" s="50">
        <v>2150</v>
      </c>
      <c r="V467" s="10">
        <v>1062.3705600000001</v>
      </c>
      <c r="W467" s="44">
        <v>494.12584186046513</v>
      </c>
      <c r="X467" s="50">
        <v>2172</v>
      </c>
      <c r="Y467" s="10">
        <v>1052.021</v>
      </c>
      <c r="Z467" s="44">
        <v>484.3558931860037</v>
      </c>
      <c r="AA467" s="50">
        <v>2126</v>
      </c>
      <c r="AB467" s="10">
        <v>1124.6332019999998</v>
      </c>
      <c r="AC467" s="44">
        <v>528.9902173095013</v>
      </c>
      <c r="AD467" s="50">
        <v>2035</v>
      </c>
      <c r="AE467" s="10">
        <v>1285.2607539999999</v>
      </c>
      <c r="AF467" s="44">
        <v>631.57776609336611</v>
      </c>
    </row>
    <row r="468" spans="1:32" ht="14.4" x14ac:dyDescent="0.3">
      <c r="A468" s="8" t="s">
        <v>912</v>
      </c>
      <c r="B468" s="9" t="s">
        <v>913</v>
      </c>
      <c r="C468" s="50">
        <v>5797</v>
      </c>
      <c r="D468" s="11">
        <v>3002.0914000000002</v>
      </c>
      <c r="E468" s="12">
        <v>517.8698292220115</v>
      </c>
      <c r="F468" s="10">
        <v>5835</v>
      </c>
      <c r="G468" s="11">
        <v>3558.7941800000003</v>
      </c>
      <c r="H468" s="12">
        <v>609.90474378748934</v>
      </c>
      <c r="I468" s="10">
        <v>5826</v>
      </c>
      <c r="J468" s="11">
        <v>3904.0738900000001</v>
      </c>
      <c r="K468" s="12">
        <v>670.11223652591832</v>
      </c>
      <c r="L468" s="10">
        <v>5852</v>
      </c>
      <c r="M468" s="11">
        <v>2731.1829149999999</v>
      </c>
      <c r="N468" s="12">
        <v>466.70931561859192</v>
      </c>
      <c r="O468" s="10">
        <v>5803</v>
      </c>
      <c r="P468" s="10">
        <v>3210.2414190000004</v>
      </c>
      <c r="Q468" s="44">
        <v>553.20375995174913</v>
      </c>
      <c r="R468" s="50">
        <v>5811</v>
      </c>
      <c r="S468" s="10">
        <v>4047.0988929999999</v>
      </c>
      <c r="T468" s="44">
        <v>696.45480863878845</v>
      </c>
      <c r="U468" s="50">
        <v>5868</v>
      </c>
      <c r="V468" s="10">
        <v>3179.1480000000001</v>
      </c>
      <c r="W468" s="44">
        <v>541.7770961145194</v>
      </c>
      <c r="X468" s="50">
        <v>5880</v>
      </c>
      <c r="Y468" s="10">
        <v>3701.2049999999999</v>
      </c>
      <c r="Z468" s="44">
        <v>629.45663265306121</v>
      </c>
      <c r="AA468" s="50">
        <v>5920</v>
      </c>
      <c r="AB468" s="10">
        <v>4432.3717340000003</v>
      </c>
      <c r="AC468" s="44">
        <v>748.71144155405409</v>
      </c>
      <c r="AD468" s="50">
        <v>5879</v>
      </c>
      <c r="AE468" s="10">
        <v>4823.2342950000002</v>
      </c>
      <c r="AF468" s="44">
        <v>820.41746810682082</v>
      </c>
    </row>
    <row r="469" spans="1:32" ht="14.4" x14ac:dyDescent="0.3">
      <c r="A469" s="8" t="s">
        <v>914</v>
      </c>
      <c r="B469" s="9" t="s">
        <v>915</v>
      </c>
      <c r="C469" s="50">
        <v>20631</v>
      </c>
      <c r="D469" s="11">
        <v>12080.8699</v>
      </c>
      <c r="E469" s="12">
        <v>585.56879937957444</v>
      </c>
      <c r="F469" s="10">
        <v>20787</v>
      </c>
      <c r="G469" s="11">
        <v>10762.746040000002</v>
      </c>
      <c r="H469" s="12">
        <v>517.76331553374712</v>
      </c>
      <c r="I469" s="10">
        <v>20935</v>
      </c>
      <c r="J469" s="11">
        <v>15504.423243000001</v>
      </c>
      <c r="K469" s="12">
        <v>740.59819646524966</v>
      </c>
      <c r="L469" s="10">
        <v>20997</v>
      </c>
      <c r="M469" s="11">
        <v>12015.579635</v>
      </c>
      <c r="N469" s="12">
        <v>572.25220912511315</v>
      </c>
      <c r="O469" s="10">
        <v>20998</v>
      </c>
      <c r="P469" s="10">
        <v>16735.574493</v>
      </c>
      <c r="Q469" s="44">
        <v>797.00802424040387</v>
      </c>
      <c r="R469" s="50">
        <v>20932</v>
      </c>
      <c r="S469" s="10">
        <v>16632.543924999998</v>
      </c>
      <c r="T469" s="44">
        <v>794.59888806611877</v>
      </c>
      <c r="U469" s="50">
        <v>20920</v>
      </c>
      <c r="V469" s="10">
        <v>10203.778560000001</v>
      </c>
      <c r="W469" s="44">
        <v>487.75232122370937</v>
      </c>
      <c r="X469" s="50">
        <v>21058</v>
      </c>
      <c r="Y469" s="10">
        <v>17317.77</v>
      </c>
      <c r="Z469" s="44">
        <v>822.38436698641851</v>
      </c>
      <c r="AA469" s="50">
        <v>21103</v>
      </c>
      <c r="AB469" s="10">
        <v>15418.29982</v>
      </c>
      <c r="AC469" s="44">
        <v>730.62123015684972</v>
      </c>
      <c r="AD469" s="50">
        <v>20285</v>
      </c>
      <c r="AE469" s="10">
        <v>20349.875212999999</v>
      </c>
      <c r="AF469" s="44">
        <v>1003.1981864924821</v>
      </c>
    </row>
    <row r="470" spans="1:32" ht="14.4" x14ac:dyDescent="0.3">
      <c r="A470" s="8" t="s">
        <v>916</v>
      </c>
      <c r="B470" s="9" t="s">
        <v>917</v>
      </c>
      <c r="C470" s="50">
        <v>19579</v>
      </c>
      <c r="D470" s="11">
        <v>10708.94715</v>
      </c>
      <c r="E470" s="12">
        <v>546.96088411052665</v>
      </c>
      <c r="F470" s="10">
        <v>19920</v>
      </c>
      <c r="G470" s="11">
        <v>10856.590490000001</v>
      </c>
      <c r="H470" s="12">
        <v>545.00956275100407</v>
      </c>
      <c r="I470" s="10">
        <v>20109</v>
      </c>
      <c r="J470" s="11">
        <v>11502.055938</v>
      </c>
      <c r="K470" s="12">
        <v>571.98547605549754</v>
      </c>
      <c r="L470" s="10">
        <v>20257</v>
      </c>
      <c r="M470" s="11">
        <v>11256.841678000001</v>
      </c>
      <c r="N470" s="12">
        <v>555.7013219134127</v>
      </c>
      <c r="O470" s="10">
        <v>20485</v>
      </c>
      <c r="P470" s="10">
        <v>12672.264923999999</v>
      </c>
      <c r="Q470" s="44">
        <v>618.61190744447151</v>
      </c>
      <c r="R470" s="50">
        <v>20608</v>
      </c>
      <c r="S470" s="10">
        <v>12345.556562999998</v>
      </c>
      <c r="T470" s="44">
        <v>599.06621520768624</v>
      </c>
      <c r="U470" s="50">
        <v>20625</v>
      </c>
      <c r="V470" s="10">
        <v>13657.860960000002</v>
      </c>
      <c r="W470" s="44">
        <v>662.19931927272728</v>
      </c>
      <c r="X470" s="50">
        <v>21079</v>
      </c>
      <c r="Y470" s="10">
        <v>13575.67</v>
      </c>
      <c r="Z470" s="44">
        <v>644.03766782105413</v>
      </c>
      <c r="AA470" s="50">
        <v>21377</v>
      </c>
      <c r="AB470" s="10">
        <v>14559.295617999998</v>
      </c>
      <c r="AC470" s="44">
        <v>681.07291097908967</v>
      </c>
      <c r="AD470" s="50">
        <v>20824</v>
      </c>
      <c r="AE470" s="10">
        <v>16608.799761999999</v>
      </c>
      <c r="AF470" s="44">
        <v>797.57970428351894</v>
      </c>
    </row>
    <row r="471" spans="1:32" ht="14.4" x14ac:dyDescent="0.3">
      <c r="A471" s="8" t="s">
        <v>918</v>
      </c>
      <c r="B471" s="9" t="s">
        <v>919</v>
      </c>
      <c r="C471" s="50">
        <v>11052</v>
      </c>
      <c r="D471" s="11">
        <v>6900.1724000000004</v>
      </c>
      <c r="E471" s="12">
        <v>624.33698878031134</v>
      </c>
      <c r="F471" s="10">
        <v>11173</v>
      </c>
      <c r="G471" s="11">
        <v>7207.6364199999998</v>
      </c>
      <c r="H471" s="12">
        <v>645.09410364271014</v>
      </c>
      <c r="I471" s="10">
        <v>11194</v>
      </c>
      <c r="J471" s="11">
        <v>6930.3632400000006</v>
      </c>
      <c r="K471" s="12">
        <v>619.1141004109345</v>
      </c>
      <c r="L471" s="10">
        <v>11132</v>
      </c>
      <c r="M471" s="11">
        <v>6360.4184400000004</v>
      </c>
      <c r="N471" s="12">
        <v>571.36349622709315</v>
      </c>
      <c r="O471" s="10">
        <v>11214</v>
      </c>
      <c r="P471" s="10">
        <v>6791.795505</v>
      </c>
      <c r="Q471" s="44">
        <v>605.65324638844299</v>
      </c>
      <c r="R471" s="50">
        <v>11255</v>
      </c>
      <c r="S471" s="10">
        <v>7452.2218130000001</v>
      </c>
      <c r="T471" s="44">
        <v>662.12543873833852</v>
      </c>
      <c r="U471" s="50">
        <v>11283</v>
      </c>
      <c r="V471" s="10">
        <v>7255.7222400000001</v>
      </c>
      <c r="W471" s="44">
        <v>643.06675884073388</v>
      </c>
      <c r="X471" s="50">
        <v>11444</v>
      </c>
      <c r="Y471" s="10">
        <v>8716.2430000000004</v>
      </c>
      <c r="Z471" s="44">
        <v>761.64304439007344</v>
      </c>
      <c r="AA471" s="50">
        <v>11481</v>
      </c>
      <c r="AB471" s="10">
        <v>6946.5575199999994</v>
      </c>
      <c r="AC471" s="44">
        <v>605.04812472781111</v>
      </c>
      <c r="AD471" s="50">
        <v>11269</v>
      </c>
      <c r="AE471" s="10">
        <v>9010.1164740000022</v>
      </c>
      <c r="AF471" s="44">
        <v>799.54889289200469</v>
      </c>
    </row>
    <row r="472" spans="1:32" ht="14.4" x14ac:dyDescent="0.3">
      <c r="A472" s="8" t="s">
        <v>920</v>
      </c>
      <c r="B472" s="9" t="s">
        <v>921</v>
      </c>
      <c r="C472" s="50">
        <v>5007</v>
      </c>
      <c r="D472" s="11">
        <v>2195.23414</v>
      </c>
      <c r="E472" s="12">
        <v>438.43302176952267</v>
      </c>
      <c r="F472" s="10">
        <v>5001</v>
      </c>
      <c r="G472" s="11">
        <v>2341.2917480000001</v>
      </c>
      <c r="H472" s="12">
        <v>468.1647166566687</v>
      </c>
      <c r="I472" s="10">
        <v>5027</v>
      </c>
      <c r="J472" s="11">
        <v>2373.8941479999999</v>
      </c>
      <c r="K472" s="12">
        <v>472.22879411179633</v>
      </c>
      <c r="L472" s="10">
        <v>5028</v>
      </c>
      <c r="M472" s="11">
        <v>2431.5939880000001</v>
      </c>
      <c r="N472" s="12">
        <v>483.61057836117737</v>
      </c>
      <c r="O472" s="10">
        <v>5019</v>
      </c>
      <c r="P472" s="10">
        <v>2585.8896030000001</v>
      </c>
      <c r="Q472" s="44">
        <v>515.22008427973708</v>
      </c>
      <c r="R472" s="50">
        <v>5029</v>
      </c>
      <c r="S472" s="10">
        <v>3128.4448729999995</v>
      </c>
      <c r="T472" s="44">
        <v>622.08090534897588</v>
      </c>
      <c r="U472" s="50">
        <v>5086</v>
      </c>
      <c r="V472" s="10">
        <v>2750.5639679999999</v>
      </c>
      <c r="W472" s="44">
        <v>540.81084703106569</v>
      </c>
      <c r="X472" s="50">
        <v>5093</v>
      </c>
      <c r="Y472" s="10">
        <v>2874.2860000000001</v>
      </c>
      <c r="Z472" s="44">
        <v>564.36010210092286</v>
      </c>
      <c r="AA472" s="50">
        <v>5103</v>
      </c>
      <c r="AB472" s="10">
        <v>2976.0999660000002</v>
      </c>
      <c r="AC472" s="44">
        <v>583.20595061728397</v>
      </c>
      <c r="AD472" s="50">
        <v>5032</v>
      </c>
      <c r="AE472" s="10">
        <v>3300.7414079999999</v>
      </c>
      <c r="AF472" s="44">
        <v>655.95020031796503</v>
      </c>
    </row>
    <row r="473" spans="1:32" ht="14.4" x14ac:dyDescent="0.3">
      <c r="A473" s="8" t="s">
        <v>922</v>
      </c>
      <c r="B473" s="9" t="s">
        <v>923</v>
      </c>
      <c r="C473" s="50">
        <v>3497</v>
      </c>
      <c r="D473" s="11">
        <v>1520.0571100000004</v>
      </c>
      <c r="E473" s="12">
        <v>434.67460966542762</v>
      </c>
      <c r="F473" s="10">
        <v>3494</v>
      </c>
      <c r="G473" s="11">
        <v>1636.3109760000002</v>
      </c>
      <c r="H473" s="12">
        <v>468.32025643961083</v>
      </c>
      <c r="I473" s="10">
        <v>3526</v>
      </c>
      <c r="J473" s="11">
        <v>1559.540716</v>
      </c>
      <c r="K473" s="12">
        <v>442.29742370958593</v>
      </c>
      <c r="L473" s="10">
        <v>3560</v>
      </c>
      <c r="M473" s="11">
        <v>1653.6754239999998</v>
      </c>
      <c r="N473" s="12">
        <v>464.51556853932578</v>
      </c>
      <c r="O473" s="10">
        <v>3577</v>
      </c>
      <c r="P473" s="10">
        <v>1738.055781</v>
      </c>
      <c r="Q473" s="44">
        <v>485.89761839530331</v>
      </c>
      <c r="R473" s="50">
        <v>3559</v>
      </c>
      <c r="S473" s="10">
        <v>1722.0643770000001</v>
      </c>
      <c r="T473" s="44">
        <v>483.86186484967692</v>
      </c>
      <c r="U473" s="50">
        <v>3605</v>
      </c>
      <c r="V473" s="10">
        <v>1870.6724159999999</v>
      </c>
      <c r="W473" s="44">
        <v>518.91051761442441</v>
      </c>
      <c r="X473" s="50">
        <v>3699</v>
      </c>
      <c r="Y473" s="10">
        <v>1877.441</v>
      </c>
      <c r="Z473" s="44">
        <v>507.55366315220328</v>
      </c>
      <c r="AA473" s="50">
        <v>3684</v>
      </c>
      <c r="AB473" s="10">
        <v>2036.187062</v>
      </c>
      <c r="AC473" s="44">
        <v>552.71092888165037</v>
      </c>
      <c r="AD473" s="50">
        <v>3421</v>
      </c>
      <c r="AE473" s="10">
        <v>2423.6314509999997</v>
      </c>
      <c r="AF473" s="44">
        <v>708.45701578485819</v>
      </c>
    </row>
    <row r="474" spans="1:32" ht="14.4" x14ac:dyDescent="0.3">
      <c r="A474" s="8" t="s">
        <v>924</v>
      </c>
      <c r="B474" s="9" t="s">
        <v>925</v>
      </c>
      <c r="C474" s="50">
        <v>1844</v>
      </c>
      <c r="D474" s="11">
        <v>767.02846000000011</v>
      </c>
      <c r="E474" s="12">
        <v>415.95903470715837</v>
      </c>
      <c r="F474" s="10">
        <v>1854</v>
      </c>
      <c r="G474" s="11">
        <v>775.43070399999999</v>
      </c>
      <c r="H474" s="12">
        <v>418.24741316073357</v>
      </c>
      <c r="I474" s="10">
        <v>1849</v>
      </c>
      <c r="J474" s="11">
        <v>852.054213</v>
      </c>
      <c r="K474" s="12">
        <v>460.81893618171983</v>
      </c>
      <c r="L474" s="10">
        <v>1840</v>
      </c>
      <c r="M474" s="11">
        <v>887.90857400000004</v>
      </c>
      <c r="N474" s="12">
        <v>482.55900760869565</v>
      </c>
      <c r="O474" s="10">
        <v>1832</v>
      </c>
      <c r="P474" s="10">
        <v>872.10792900000001</v>
      </c>
      <c r="Q474" s="44">
        <v>476.0414459606987</v>
      </c>
      <c r="R474" s="50">
        <v>1825</v>
      </c>
      <c r="S474" s="10">
        <v>863.27827200000002</v>
      </c>
      <c r="T474" s="44">
        <v>473.0291901369863</v>
      </c>
      <c r="U474" s="50">
        <v>1830</v>
      </c>
      <c r="V474" s="10">
        <v>968.81462399999998</v>
      </c>
      <c r="W474" s="44">
        <v>529.40689836065576</v>
      </c>
      <c r="X474" s="50">
        <v>1809</v>
      </c>
      <c r="Y474" s="10">
        <v>990.57799999999997</v>
      </c>
      <c r="Z474" s="44">
        <v>547.58319513543393</v>
      </c>
      <c r="AA474" s="50">
        <v>1846</v>
      </c>
      <c r="AB474" s="10">
        <v>1075.3783040000001</v>
      </c>
      <c r="AC474" s="44">
        <v>582.54512676056333</v>
      </c>
      <c r="AD474" s="50">
        <v>1777</v>
      </c>
      <c r="AE474" s="10">
        <v>1223.6605510000002</v>
      </c>
      <c r="AF474" s="44">
        <v>688.6103269555432</v>
      </c>
    </row>
    <row r="475" spans="1:32" ht="14.4" x14ac:dyDescent="0.3">
      <c r="A475" s="8" t="s">
        <v>926</v>
      </c>
      <c r="B475" s="9" t="s">
        <v>927</v>
      </c>
      <c r="C475" s="50">
        <v>6579</v>
      </c>
      <c r="D475" s="11">
        <v>2898.7228600000003</v>
      </c>
      <c r="E475" s="12">
        <v>440.60234990120085</v>
      </c>
      <c r="F475" s="10">
        <v>6784</v>
      </c>
      <c r="G475" s="11">
        <v>3306.2826760000003</v>
      </c>
      <c r="H475" s="12">
        <v>487.36478125000008</v>
      </c>
      <c r="I475" s="10">
        <v>6888</v>
      </c>
      <c r="J475" s="11">
        <v>3046.020442</v>
      </c>
      <c r="K475" s="12">
        <v>442.22131852497091</v>
      </c>
      <c r="L475" s="10">
        <v>6987</v>
      </c>
      <c r="M475" s="11">
        <v>3385.8344129999996</v>
      </c>
      <c r="N475" s="12">
        <v>484.59058437097463</v>
      </c>
      <c r="O475" s="10">
        <v>7053</v>
      </c>
      <c r="P475" s="10">
        <v>3734.1405090000003</v>
      </c>
      <c r="Q475" s="44">
        <v>529.44002679710763</v>
      </c>
      <c r="R475" s="50">
        <v>7013</v>
      </c>
      <c r="S475" s="10">
        <v>3893.1066399999995</v>
      </c>
      <c r="T475" s="44">
        <v>555.1271410238129</v>
      </c>
      <c r="U475" s="50">
        <v>7052</v>
      </c>
      <c r="V475" s="10">
        <v>3724.6720319999999</v>
      </c>
      <c r="W475" s="44">
        <v>528.17243788996029</v>
      </c>
      <c r="X475" s="50">
        <v>7109</v>
      </c>
      <c r="Y475" s="10">
        <v>4082.152</v>
      </c>
      <c r="Z475" s="44">
        <v>574.22309748206499</v>
      </c>
      <c r="AA475" s="50">
        <v>7204</v>
      </c>
      <c r="AB475" s="10">
        <v>5204.00972</v>
      </c>
      <c r="AC475" s="44">
        <v>722.3778067740144</v>
      </c>
      <c r="AD475" s="50">
        <v>6828</v>
      </c>
      <c r="AE475" s="10">
        <v>4546.9090009999991</v>
      </c>
      <c r="AF475" s="44">
        <v>665.92106048623305</v>
      </c>
    </row>
    <row r="476" spans="1:32" ht="14.4" x14ac:dyDescent="0.3">
      <c r="A476" s="8" t="s">
        <v>928</v>
      </c>
      <c r="B476" s="9" t="s">
        <v>929</v>
      </c>
      <c r="C476" s="50">
        <v>1489</v>
      </c>
      <c r="D476" s="11">
        <v>564.63308000000006</v>
      </c>
      <c r="E476" s="12">
        <v>379.20287441235735</v>
      </c>
      <c r="F476" s="10">
        <v>1509</v>
      </c>
      <c r="G476" s="11">
        <v>594.07170000000008</v>
      </c>
      <c r="H476" s="12">
        <v>393.68568588469191</v>
      </c>
      <c r="I476" s="10">
        <v>1524</v>
      </c>
      <c r="J476" s="11">
        <v>579.90483200000006</v>
      </c>
      <c r="K476" s="12">
        <v>380.51498162729661</v>
      </c>
      <c r="L476" s="10">
        <v>1542</v>
      </c>
      <c r="M476" s="11">
        <v>637.62693800000011</v>
      </c>
      <c r="N476" s="12">
        <v>413.50644487678346</v>
      </c>
      <c r="O476" s="10">
        <v>1553</v>
      </c>
      <c r="P476" s="10">
        <v>646.51039200000002</v>
      </c>
      <c r="Q476" s="44">
        <v>416.29774114616868</v>
      </c>
      <c r="R476" s="50">
        <v>1567</v>
      </c>
      <c r="S476" s="10">
        <v>707.42488000000003</v>
      </c>
      <c r="T476" s="44">
        <v>451.45174218251435</v>
      </c>
      <c r="U476" s="50">
        <v>1570</v>
      </c>
      <c r="V476" s="10">
        <v>758.40585600000009</v>
      </c>
      <c r="W476" s="44">
        <v>483.06105477707007</v>
      </c>
      <c r="X476" s="50">
        <v>1610</v>
      </c>
      <c r="Y476" s="10">
        <v>766.07399999999996</v>
      </c>
      <c r="Z476" s="44">
        <v>475.82236024844718</v>
      </c>
      <c r="AA476" s="50">
        <v>1605</v>
      </c>
      <c r="AB476" s="10">
        <v>867.13408599999991</v>
      </c>
      <c r="AC476" s="44">
        <v>540.27045856697816</v>
      </c>
      <c r="AD476" s="50">
        <v>1562</v>
      </c>
      <c r="AE476" s="10">
        <v>999.62487599999997</v>
      </c>
      <c r="AF476" s="44">
        <v>639.96470934699096</v>
      </c>
    </row>
    <row r="477" spans="1:32" ht="14.4" x14ac:dyDescent="0.3">
      <c r="A477" s="8" t="s">
        <v>930</v>
      </c>
      <c r="B477" s="9" t="s">
        <v>931</v>
      </c>
      <c r="C477" s="50">
        <v>3247</v>
      </c>
      <c r="D477" s="11">
        <v>1494.4465760000001</v>
      </c>
      <c r="E477" s="12">
        <v>460.25456606097941</v>
      </c>
      <c r="F477" s="10">
        <v>3326</v>
      </c>
      <c r="G477" s="11">
        <v>1619.4736320000002</v>
      </c>
      <c r="H477" s="12">
        <v>486.91329885748655</v>
      </c>
      <c r="I477" s="10">
        <v>3298</v>
      </c>
      <c r="J477" s="11">
        <v>1675.029104</v>
      </c>
      <c r="K477" s="12">
        <v>507.89239053972108</v>
      </c>
      <c r="L477" s="10">
        <v>3286</v>
      </c>
      <c r="M477" s="11">
        <v>1934.5388700000001</v>
      </c>
      <c r="N477" s="12">
        <v>588.72150639074869</v>
      </c>
      <c r="O477" s="10">
        <v>3328</v>
      </c>
      <c r="P477" s="10">
        <v>1841.6689200000001</v>
      </c>
      <c r="Q477" s="44">
        <v>553.3860937500001</v>
      </c>
      <c r="R477" s="50">
        <v>3280</v>
      </c>
      <c r="S477" s="10">
        <v>2189.0616120000004</v>
      </c>
      <c r="T477" s="44">
        <v>667.39683292682935</v>
      </c>
      <c r="U477" s="50">
        <v>3277</v>
      </c>
      <c r="V477" s="10">
        <v>2091.007764</v>
      </c>
      <c r="W477" s="44">
        <v>638.08598230088489</v>
      </c>
      <c r="X477" s="50">
        <v>3325</v>
      </c>
      <c r="Y477" s="10">
        <v>2348.0590000000002</v>
      </c>
      <c r="Z477" s="44">
        <v>706.18315789473684</v>
      </c>
      <c r="AA477" s="50">
        <v>3306</v>
      </c>
      <c r="AB477" s="10">
        <v>2182.5221040000001</v>
      </c>
      <c r="AC477" s="44">
        <v>660.17002540834858</v>
      </c>
      <c r="AD477" s="50">
        <v>3299</v>
      </c>
      <c r="AE477" s="10">
        <v>2871.0771100000002</v>
      </c>
      <c r="AF477" s="44">
        <v>870.28709002728112</v>
      </c>
    </row>
    <row r="478" spans="1:32" ht="14.4" x14ac:dyDescent="0.3">
      <c r="A478" s="8" t="s">
        <v>932</v>
      </c>
      <c r="B478" s="9" t="s">
        <v>933</v>
      </c>
      <c r="C478" s="50">
        <v>1261</v>
      </c>
      <c r="D478" s="11">
        <v>583.06449600000008</v>
      </c>
      <c r="E478" s="12">
        <v>462.38262965900083</v>
      </c>
      <c r="F478" s="10">
        <v>1297</v>
      </c>
      <c r="G478" s="11">
        <v>665.61835200000007</v>
      </c>
      <c r="H478" s="12">
        <v>513.19842097147273</v>
      </c>
      <c r="I478" s="10">
        <v>1339</v>
      </c>
      <c r="J478" s="11">
        <v>606.73233600000015</v>
      </c>
      <c r="K478" s="12">
        <v>453.12347722180743</v>
      </c>
      <c r="L478" s="10">
        <v>1357</v>
      </c>
      <c r="M478" s="11">
        <v>738.21594000000005</v>
      </c>
      <c r="N478" s="12">
        <v>544.00585114222554</v>
      </c>
      <c r="O478" s="10">
        <v>1337</v>
      </c>
      <c r="P478" s="10">
        <v>750.61717199999998</v>
      </c>
      <c r="Q478" s="44">
        <v>561.41897681376213</v>
      </c>
      <c r="R478" s="50">
        <v>1306</v>
      </c>
      <c r="S478" s="10">
        <v>811.50055199999997</v>
      </c>
      <c r="T478" s="44">
        <v>621.36336294027569</v>
      </c>
      <c r="U478" s="50">
        <v>1312</v>
      </c>
      <c r="V478" s="10">
        <v>827.02447199999995</v>
      </c>
      <c r="W478" s="44">
        <v>630.35401829268289</v>
      </c>
      <c r="X478" s="50">
        <v>1365</v>
      </c>
      <c r="Y478" s="10">
        <v>996.76300000000003</v>
      </c>
      <c r="Z478" s="44">
        <v>730.22930402930399</v>
      </c>
      <c r="AA478" s="50">
        <v>1373</v>
      </c>
      <c r="AB478" s="10">
        <v>916.64892000000009</v>
      </c>
      <c r="AC478" s="44">
        <v>667.62485069191553</v>
      </c>
      <c r="AD478" s="50">
        <v>1347</v>
      </c>
      <c r="AE478" s="10">
        <v>1067.9053000000001</v>
      </c>
      <c r="AF478" s="44">
        <v>792.80274684484039</v>
      </c>
    </row>
    <row r="479" spans="1:32" ht="14.4" x14ac:dyDescent="0.3">
      <c r="A479" s="8" t="s">
        <v>934</v>
      </c>
      <c r="B479" s="9" t="s">
        <v>935</v>
      </c>
      <c r="C479" s="50">
        <v>2417</v>
      </c>
      <c r="D479" s="11">
        <v>974.12806399999999</v>
      </c>
      <c r="E479" s="12">
        <v>403.0318841539098</v>
      </c>
      <c r="F479" s="10">
        <v>2378</v>
      </c>
      <c r="G479" s="11">
        <v>1037.4066080000002</v>
      </c>
      <c r="H479" s="12">
        <v>436.25172750210265</v>
      </c>
      <c r="I479" s="10">
        <v>2403</v>
      </c>
      <c r="J479" s="11">
        <v>1130.2659200000001</v>
      </c>
      <c r="K479" s="12">
        <v>470.35618809821062</v>
      </c>
      <c r="L479" s="10">
        <v>2455</v>
      </c>
      <c r="M479" s="11">
        <v>1182.1202800000003</v>
      </c>
      <c r="N479" s="12">
        <v>481.51538900203678</v>
      </c>
      <c r="O479" s="10">
        <v>2441</v>
      </c>
      <c r="P479" s="10">
        <v>1191.7589400000002</v>
      </c>
      <c r="Q479" s="44">
        <v>488.22570258090951</v>
      </c>
      <c r="R479" s="50">
        <v>2444</v>
      </c>
      <c r="S479" s="10">
        <v>1385.0364959999999</v>
      </c>
      <c r="T479" s="44">
        <v>566.70887725040916</v>
      </c>
      <c r="U479" s="50">
        <v>2474</v>
      </c>
      <c r="V479" s="10">
        <v>1364.339592</v>
      </c>
      <c r="W479" s="44">
        <v>551.4711366208569</v>
      </c>
      <c r="X479" s="50">
        <v>2510</v>
      </c>
      <c r="Y479" s="10">
        <v>1335.8879999999999</v>
      </c>
      <c r="Z479" s="44">
        <v>532.22629482071716</v>
      </c>
      <c r="AA479" s="50">
        <v>2505</v>
      </c>
      <c r="AB479" s="10">
        <v>1506.7026000000001</v>
      </c>
      <c r="AC479" s="44">
        <v>601.47808383233541</v>
      </c>
      <c r="AD479" s="50">
        <v>2444</v>
      </c>
      <c r="AE479" s="10">
        <v>1735.8621500000002</v>
      </c>
      <c r="AF479" s="44">
        <v>710.25456219312605</v>
      </c>
    </row>
    <row r="480" spans="1:32" ht="14.4" x14ac:dyDescent="0.3">
      <c r="A480" s="8" t="s">
        <v>936</v>
      </c>
      <c r="B480" s="9" t="s">
        <v>937</v>
      </c>
      <c r="C480" s="50">
        <v>2220</v>
      </c>
      <c r="D480" s="11">
        <v>1106.611296</v>
      </c>
      <c r="E480" s="12">
        <v>498.47355675675681</v>
      </c>
      <c r="F480" s="10">
        <v>2285</v>
      </c>
      <c r="G480" s="11">
        <v>1233.385888</v>
      </c>
      <c r="H480" s="12">
        <v>539.77500568927792</v>
      </c>
      <c r="I480" s="10">
        <v>2255</v>
      </c>
      <c r="J480" s="11">
        <v>1315.3988960000001</v>
      </c>
      <c r="K480" s="12">
        <v>583.32545277161876</v>
      </c>
      <c r="L480" s="10">
        <v>2310</v>
      </c>
      <c r="M480" s="11">
        <v>1380.4297100000001</v>
      </c>
      <c r="N480" s="12">
        <v>597.58861904761909</v>
      </c>
      <c r="O480" s="10">
        <v>2343</v>
      </c>
      <c r="P480" s="10">
        <v>1423.1998080000003</v>
      </c>
      <c r="Q480" s="44">
        <v>607.42629449423828</v>
      </c>
      <c r="R480" s="50">
        <v>2319</v>
      </c>
      <c r="S480" s="10">
        <v>1540.5306840000001</v>
      </c>
      <c r="T480" s="44">
        <v>664.30818628719283</v>
      </c>
      <c r="U480" s="50">
        <v>2346</v>
      </c>
      <c r="V480" s="10">
        <v>1546.9178039999999</v>
      </c>
      <c r="W480" s="44">
        <v>659.38525319693099</v>
      </c>
      <c r="X480" s="50">
        <v>2494</v>
      </c>
      <c r="Y480" s="10">
        <v>1580.9559999999999</v>
      </c>
      <c r="Z480" s="44">
        <v>633.90376904570974</v>
      </c>
      <c r="AA480" s="50">
        <v>2464</v>
      </c>
      <c r="AB480" s="10">
        <v>1953.4498920000001</v>
      </c>
      <c r="AC480" s="44">
        <v>792.79622240259744</v>
      </c>
      <c r="AD480" s="50">
        <v>2447</v>
      </c>
      <c r="AE480" s="10">
        <v>1773.5294500000002</v>
      </c>
      <c r="AF480" s="44">
        <v>724.77705353494082</v>
      </c>
    </row>
    <row r="481" spans="1:32" ht="14.4" x14ac:dyDescent="0.3">
      <c r="A481" s="8" t="s">
        <v>938</v>
      </c>
      <c r="B481" s="9" t="s">
        <v>939</v>
      </c>
      <c r="C481" s="50">
        <v>1836</v>
      </c>
      <c r="D481" s="11">
        <v>760.63041600000008</v>
      </c>
      <c r="E481" s="12">
        <v>414.28671895424839</v>
      </c>
      <c r="F481" s="10">
        <v>1840</v>
      </c>
      <c r="G481" s="11">
        <v>850.81550400000003</v>
      </c>
      <c r="H481" s="12">
        <v>462.39973043478267</v>
      </c>
      <c r="I481" s="10">
        <v>1843</v>
      </c>
      <c r="J481" s="11">
        <v>832.80590399999994</v>
      </c>
      <c r="K481" s="12">
        <v>451.87515138361368</v>
      </c>
      <c r="L481" s="10">
        <v>1869</v>
      </c>
      <c r="M481" s="11">
        <v>761.87452000000008</v>
      </c>
      <c r="N481" s="12">
        <v>407.6375173889781</v>
      </c>
      <c r="O481" s="10">
        <v>1880</v>
      </c>
      <c r="P481" s="10">
        <v>985.73047200000008</v>
      </c>
      <c r="Q481" s="44">
        <v>524.3247191489362</v>
      </c>
      <c r="R481" s="50">
        <v>1877</v>
      </c>
      <c r="S481" s="10">
        <v>998.95356000000004</v>
      </c>
      <c r="T481" s="44">
        <v>532.20754395311667</v>
      </c>
      <c r="U481" s="50">
        <v>1892</v>
      </c>
      <c r="V481" s="10">
        <v>1043.9861040000001</v>
      </c>
      <c r="W481" s="44">
        <v>551.78969556025368</v>
      </c>
      <c r="X481" s="50">
        <v>1898</v>
      </c>
      <c r="Y481" s="10">
        <v>1082.595</v>
      </c>
      <c r="Z481" s="44">
        <v>570.38724973656485</v>
      </c>
      <c r="AA481" s="50">
        <v>1901</v>
      </c>
      <c r="AB481" s="10">
        <v>1120.048452</v>
      </c>
      <c r="AC481" s="44">
        <v>589.18908574434511</v>
      </c>
      <c r="AD481" s="50">
        <v>1876</v>
      </c>
      <c r="AE481" s="10">
        <v>1290.0417199999999</v>
      </c>
      <c r="AF481" s="44">
        <v>687.65550106609805</v>
      </c>
    </row>
    <row r="482" spans="1:32" ht="14.4" x14ac:dyDescent="0.3">
      <c r="A482" s="8" t="s">
        <v>940</v>
      </c>
      <c r="B482" s="9" t="s">
        <v>941</v>
      </c>
      <c r="C482" s="50">
        <v>1672</v>
      </c>
      <c r="D482" s="11">
        <v>675.91204800000003</v>
      </c>
      <c r="E482" s="12">
        <v>404.25361722488043</v>
      </c>
      <c r="F482" s="10">
        <v>1680</v>
      </c>
      <c r="G482" s="11">
        <v>707.63515199999995</v>
      </c>
      <c r="H482" s="12">
        <v>421.21140000000003</v>
      </c>
      <c r="I482" s="10">
        <v>1675</v>
      </c>
      <c r="J482" s="11">
        <v>771.40078399999993</v>
      </c>
      <c r="K482" s="12">
        <v>460.53778149253731</v>
      </c>
      <c r="L482" s="10">
        <v>1713</v>
      </c>
      <c r="M482" s="11">
        <v>810.6142000000001</v>
      </c>
      <c r="N482" s="12">
        <v>473.21319322825457</v>
      </c>
      <c r="O482" s="10">
        <v>1687</v>
      </c>
      <c r="P482" s="10">
        <v>805.75214400000004</v>
      </c>
      <c r="Q482" s="44">
        <v>477.62427030231186</v>
      </c>
      <c r="R482" s="50">
        <v>1715</v>
      </c>
      <c r="S482" s="10">
        <v>882.98953200000017</v>
      </c>
      <c r="T482" s="44">
        <v>514.86270087463561</v>
      </c>
      <c r="U482" s="50">
        <v>1700</v>
      </c>
      <c r="V482" s="10">
        <v>935.22113999999999</v>
      </c>
      <c r="W482" s="44">
        <v>550.13008235294114</v>
      </c>
      <c r="X482" s="50">
        <v>1720</v>
      </c>
      <c r="Y482" s="10">
        <v>922.82100000000003</v>
      </c>
      <c r="Z482" s="44">
        <v>536.52383720930231</v>
      </c>
      <c r="AA482" s="50">
        <v>1743</v>
      </c>
      <c r="AB482" s="10">
        <v>998.40232800000024</v>
      </c>
      <c r="AC482" s="44">
        <v>572.80684337349408</v>
      </c>
      <c r="AD482" s="50">
        <v>1709</v>
      </c>
      <c r="AE482" s="10">
        <v>1099.9355399999999</v>
      </c>
      <c r="AF482" s="44">
        <v>643.61354008191927</v>
      </c>
    </row>
    <row r="483" spans="1:32" ht="14.4" x14ac:dyDescent="0.3">
      <c r="A483" s="8" t="s">
        <v>942</v>
      </c>
      <c r="B483" s="9" t="s">
        <v>943</v>
      </c>
      <c r="C483" s="50">
        <v>1366</v>
      </c>
      <c r="D483" s="11">
        <v>602.00391999999999</v>
      </c>
      <c r="E483" s="12">
        <v>440.70565153733531</v>
      </c>
      <c r="F483" s="10">
        <v>1411</v>
      </c>
      <c r="G483" s="11">
        <v>647.49596800000006</v>
      </c>
      <c r="H483" s="12">
        <v>458.89154358610921</v>
      </c>
      <c r="I483" s="10">
        <v>1444</v>
      </c>
      <c r="J483" s="11">
        <v>671.30727999999999</v>
      </c>
      <c r="K483" s="12">
        <v>464.89423822714684</v>
      </c>
      <c r="L483" s="10">
        <v>1442</v>
      </c>
      <c r="M483" s="11">
        <v>705.10968000000003</v>
      </c>
      <c r="N483" s="12">
        <v>488.98036061026357</v>
      </c>
      <c r="O483" s="10">
        <v>1459</v>
      </c>
      <c r="P483" s="10">
        <v>820.47546000000011</v>
      </c>
      <c r="Q483" s="44">
        <v>562.35466758053462</v>
      </c>
      <c r="R483" s="50">
        <v>1466</v>
      </c>
      <c r="S483" s="10">
        <v>796.24458000000004</v>
      </c>
      <c r="T483" s="44">
        <v>543.14091405184183</v>
      </c>
      <c r="U483" s="50">
        <v>1475</v>
      </c>
      <c r="V483" s="10">
        <v>868.59896400000002</v>
      </c>
      <c r="W483" s="44">
        <v>588.88065355932201</v>
      </c>
      <c r="X483" s="50">
        <v>1514</v>
      </c>
      <c r="Y483" s="10">
        <v>928.06299999999999</v>
      </c>
      <c r="Z483" s="44">
        <v>612.98745046235138</v>
      </c>
      <c r="AA483" s="50">
        <v>1517</v>
      </c>
      <c r="AB483" s="10">
        <v>959.67136800000003</v>
      </c>
      <c r="AC483" s="44">
        <v>632.61131707317077</v>
      </c>
      <c r="AD483" s="50">
        <v>1493</v>
      </c>
      <c r="AE483" s="10">
        <v>1088.0834800000002</v>
      </c>
      <c r="AF483" s="44">
        <v>728.79000669792379</v>
      </c>
    </row>
    <row r="484" spans="1:32" ht="14.4" x14ac:dyDescent="0.3">
      <c r="A484" s="8" t="s">
        <v>944</v>
      </c>
      <c r="B484" s="9" t="s">
        <v>945</v>
      </c>
      <c r="C484" s="50">
        <v>1040</v>
      </c>
      <c r="D484" s="11">
        <v>485.23608000000007</v>
      </c>
      <c r="E484" s="12">
        <v>466.5731538461539</v>
      </c>
      <c r="F484" s="10">
        <v>1045</v>
      </c>
      <c r="G484" s="11">
        <v>528.27286400000003</v>
      </c>
      <c r="H484" s="12">
        <v>505.52427177033496</v>
      </c>
      <c r="I484" s="10">
        <v>1045</v>
      </c>
      <c r="J484" s="11">
        <v>946.27041600000007</v>
      </c>
      <c r="K484" s="12">
        <v>905.52192918660296</v>
      </c>
      <c r="L484" s="10">
        <v>1051</v>
      </c>
      <c r="M484" s="11">
        <v>641.73725000000002</v>
      </c>
      <c r="N484" s="12">
        <v>610.59681255946714</v>
      </c>
      <c r="O484" s="10">
        <v>1072</v>
      </c>
      <c r="P484" s="10">
        <v>898.34702400000015</v>
      </c>
      <c r="Q484" s="44">
        <v>838.01028358208964</v>
      </c>
      <c r="R484" s="50">
        <v>1095</v>
      </c>
      <c r="S484" s="10">
        <v>1005.9773400000001</v>
      </c>
      <c r="T484" s="44">
        <v>918.70076712328773</v>
      </c>
      <c r="U484" s="50">
        <v>1098</v>
      </c>
      <c r="V484" s="10">
        <v>1111.2746399999999</v>
      </c>
      <c r="W484" s="44">
        <v>1012.0898360655736</v>
      </c>
      <c r="X484" s="50">
        <v>1140</v>
      </c>
      <c r="Y484" s="10">
        <v>1263.2</v>
      </c>
      <c r="Z484" s="44">
        <v>1108.0701754385964</v>
      </c>
      <c r="AA484" s="50">
        <v>1132</v>
      </c>
      <c r="AB484" s="10">
        <v>1438.9396200000001</v>
      </c>
      <c r="AC484" s="44">
        <v>1271.1480742049471</v>
      </c>
      <c r="AD484" s="50">
        <v>1181</v>
      </c>
      <c r="AE484" s="10">
        <v>1339.2439500000003</v>
      </c>
      <c r="AF484" s="44">
        <v>1133.9914902624896</v>
      </c>
    </row>
    <row r="485" spans="1:32" ht="14.4" x14ac:dyDescent="0.3">
      <c r="A485" s="8" t="s">
        <v>946</v>
      </c>
      <c r="B485" s="9" t="s">
        <v>947</v>
      </c>
      <c r="C485" s="50">
        <v>1145</v>
      </c>
      <c r="D485" s="11">
        <v>538.47763199999997</v>
      </c>
      <c r="E485" s="12">
        <v>470.28614148471615</v>
      </c>
      <c r="F485" s="10">
        <v>1169</v>
      </c>
      <c r="G485" s="11">
        <v>629.50294400000007</v>
      </c>
      <c r="H485" s="12">
        <v>538.4969580838324</v>
      </c>
      <c r="I485" s="10">
        <v>1178</v>
      </c>
      <c r="J485" s="11">
        <v>664.12606400000004</v>
      </c>
      <c r="K485" s="12">
        <v>563.77424787775897</v>
      </c>
      <c r="L485" s="10">
        <v>1170</v>
      </c>
      <c r="M485" s="11">
        <v>641.05734000000007</v>
      </c>
      <c r="N485" s="12">
        <v>547.91225641025653</v>
      </c>
      <c r="O485" s="10">
        <v>1173</v>
      </c>
      <c r="P485" s="10">
        <v>708.15146400000015</v>
      </c>
      <c r="Q485" s="44">
        <v>603.70968797953981</v>
      </c>
      <c r="R485" s="50">
        <v>1161</v>
      </c>
      <c r="S485" s="10">
        <v>702.06814800000006</v>
      </c>
      <c r="T485" s="44">
        <v>604.70986046511632</v>
      </c>
      <c r="U485" s="50">
        <v>1183</v>
      </c>
      <c r="V485" s="10">
        <v>866.75875199999996</v>
      </c>
      <c r="W485" s="44">
        <v>732.67857311918851</v>
      </c>
      <c r="X485" s="50">
        <v>1194</v>
      </c>
      <c r="Y485" s="10">
        <v>765.62800000000004</v>
      </c>
      <c r="Z485" s="44">
        <v>641.22948073701843</v>
      </c>
      <c r="AA485" s="50">
        <v>1187</v>
      </c>
      <c r="AB485" s="10">
        <v>957.87381600000003</v>
      </c>
      <c r="AC485" s="44">
        <v>806.97035888795278</v>
      </c>
      <c r="AD485" s="50">
        <v>1129</v>
      </c>
      <c r="AE485" s="10">
        <v>994.41980000000001</v>
      </c>
      <c r="AF485" s="44">
        <v>880.79698848538533</v>
      </c>
    </row>
    <row r="486" spans="1:32" ht="14.4" x14ac:dyDescent="0.3">
      <c r="A486" s="8" t="s">
        <v>948</v>
      </c>
      <c r="B486" s="9" t="s">
        <v>949</v>
      </c>
      <c r="C486" s="50">
        <v>1529</v>
      </c>
      <c r="D486" s="11">
        <v>652.31499200000007</v>
      </c>
      <c r="E486" s="12">
        <v>426.62851013734473</v>
      </c>
      <c r="F486" s="10">
        <v>1539</v>
      </c>
      <c r="G486" s="11">
        <v>682.59184000000005</v>
      </c>
      <c r="H486" s="12">
        <v>443.529460688759</v>
      </c>
      <c r="I486" s="10">
        <v>1567</v>
      </c>
      <c r="J486" s="11">
        <v>737.30518400000005</v>
      </c>
      <c r="K486" s="12">
        <v>470.52021952776005</v>
      </c>
      <c r="L486" s="10">
        <v>1584</v>
      </c>
      <c r="M486" s="11">
        <v>754.65896000000009</v>
      </c>
      <c r="N486" s="12">
        <v>476.42611111111114</v>
      </c>
      <c r="O486" s="10">
        <v>1653</v>
      </c>
      <c r="P486" s="10">
        <v>804.30937200000005</v>
      </c>
      <c r="Q486" s="44">
        <v>486.57554264972782</v>
      </c>
      <c r="R486" s="50">
        <v>1677</v>
      </c>
      <c r="S486" s="10">
        <v>848.86498800000004</v>
      </c>
      <c r="T486" s="44">
        <v>506.18067262969589</v>
      </c>
      <c r="U486" s="50">
        <v>1690</v>
      </c>
      <c r="V486" s="10">
        <v>976.9301999999999</v>
      </c>
      <c r="W486" s="44">
        <v>578.06520710059169</v>
      </c>
      <c r="X486" s="50">
        <v>1705</v>
      </c>
      <c r="Y486" s="10">
        <v>942.16700000000003</v>
      </c>
      <c r="Z486" s="44">
        <v>552.59061583577716</v>
      </c>
      <c r="AA486" s="50">
        <v>1689</v>
      </c>
      <c r="AB486" s="10">
        <v>989.57127600000013</v>
      </c>
      <c r="AC486" s="44">
        <v>585.89181527531093</v>
      </c>
      <c r="AD486" s="50">
        <v>1698</v>
      </c>
      <c r="AE486" s="10">
        <v>1107.6242099999999</v>
      </c>
      <c r="AF486" s="44">
        <v>652.31107773851591</v>
      </c>
    </row>
    <row r="487" spans="1:32" ht="14.4" x14ac:dyDescent="0.3">
      <c r="A487" s="8" t="s">
        <v>950</v>
      </c>
      <c r="B487" s="9" t="s">
        <v>951</v>
      </c>
      <c r="C487" s="50">
        <v>3740</v>
      </c>
      <c r="D487" s="11">
        <v>1878.9859200000001</v>
      </c>
      <c r="E487" s="12">
        <v>502.40265240641713</v>
      </c>
      <c r="F487" s="10">
        <v>3788</v>
      </c>
      <c r="G487" s="11">
        <v>1904.7219520000003</v>
      </c>
      <c r="H487" s="12">
        <v>502.83050475184803</v>
      </c>
      <c r="I487" s="10">
        <v>3748</v>
      </c>
      <c r="J487" s="11">
        <v>2013.6371360000003</v>
      </c>
      <c r="K487" s="12">
        <v>537.25643970117403</v>
      </c>
      <c r="L487" s="10">
        <v>3844</v>
      </c>
      <c r="M487" s="11">
        <v>2060.6604700000003</v>
      </c>
      <c r="N487" s="12">
        <v>536.07192247658691</v>
      </c>
      <c r="O487" s="10">
        <v>3841</v>
      </c>
      <c r="P487" s="10">
        <v>2033.972964</v>
      </c>
      <c r="Q487" s="44">
        <v>529.5425576672742</v>
      </c>
      <c r="R487" s="50">
        <v>3828</v>
      </c>
      <c r="S487" s="10">
        <v>2294.1412919999998</v>
      </c>
      <c r="T487" s="44">
        <v>599.30545768025081</v>
      </c>
      <c r="U487" s="50">
        <v>3827</v>
      </c>
      <c r="V487" s="10">
        <v>2296.9355759999999</v>
      </c>
      <c r="W487" s="44">
        <v>600.19220695061404</v>
      </c>
      <c r="X487" s="50">
        <v>3882</v>
      </c>
      <c r="Y487" s="10">
        <v>2363.788</v>
      </c>
      <c r="Z487" s="44">
        <v>608.90984028851108</v>
      </c>
      <c r="AA487" s="50">
        <v>3882</v>
      </c>
      <c r="AB487" s="10">
        <v>2468.2126680000001</v>
      </c>
      <c r="AC487" s="44">
        <v>635.80954868624417</v>
      </c>
      <c r="AD487" s="50">
        <v>3877</v>
      </c>
      <c r="AE487" s="10">
        <v>2733.4300400000002</v>
      </c>
      <c r="AF487" s="44">
        <v>705.03741036884185</v>
      </c>
    </row>
    <row r="488" spans="1:32" ht="14.4" x14ac:dyDescent="0.3">
      <c r="A488" s="8" t="s">
        <v>952</v>
      </c>
      <c r="B488" s="9" t="s">
        <v>953</v>
      </c>
      <c r="C488" s="50">
        <v>2711</v>
      </c>
      <c r="D488" s="11">
        <v>1173.8991040000001</v>
      </c>
      <c r="E488" s="12">
        <v>433.01331759498339</v>
      </c>
      <c r="F488" s="10">
        <v>2741</v>
      </c>
      <c r="G488" s="11">
        <v>1273.0569600000001</v>
      </c>
      <c r="H488" s="12">
        <v>464.44982123312667</v>
      </c>
      <c r="I488" s="10">
        <v>2756</v>
      </c>
      <c r="J488" s="11">
        <v>1408.8088</v>
      </c>
      <c r="K488" s="12">
        <v>511.17880986937593</v>
      </c>
      <c r="L488" s="10">
        <v>2850</v>
      </c>
      <c r="M488" s="11">
        <v>1609.92579</v>
      </c>
      <c r="N488" s="12">
        <v>564.88624210526314</v>
      </c>
      <c r="O488" s="10">
        <v>2840</v>
      </c>
      <c r="P488" s="10">
        <v>1512.6501600000001</v>
      </c>
      <c r="Q488" s="44">
        <v>532.62329577464789</v>
      </c>
      <c r="R488" s="50">
        <v>2914</v>
      </c>
      <c r="S488" s="10">
        <v>1652.0097960000001</v>
      </c>
      <c r="T488" s="44">
        <v>566.92168702814001</v>
      </c>
      <c r="U488" s="50">
        <v>2928</v>
      </c>
      <c r="V488" s="10">
        <v>1835.957664</v>
      </c>
      <c r="W488" s="44">
        <v>627.03472131147544</v>
      </c>
      <c r="X488" s="50">
        <v>2898</v>
      </c>
      <c r="Y488" s="10">
        <v>1764.7190000000001</v>
      </c>
      <c r="Z488" s="44">
        <v>608.94375431331957</v>
      </c>
      <c r="AA488" s="50">
        <v>2908</v>
      </c>
      <c r="AB488" s="10">
        <v>2078.4563280000002</v>
      </c>
      <c r="AC488" s="44">
        <v>714.73738927097668</v>
      </c>
      <c r="AD488" s="50">
        <v>2882</v>
      </c>
      <c r="AE488" s="10">
        <v>2392.2993600000004</v>
      </c>
      <c r="AF488" s="44">
        <v>830.08305343511461</v>
      </c>
    </row>
    <row r="489" spans="1:32" ht="14.4" x14ac:dyDescent="0.3">
      <c r="A489" s="8" t="s">
        <v>954</v>
      </c>
      <c r="B489" s="9" t="s">
        <v>955</v>
      </c>
      <c r="C489" s="50">
        <v>2579</v>
      </c>
      <c r="D489" s="11">
        <v>1412.9908800000001</v>
      </c>
      <c r="E489" s="12">
        <v>547.88324156649867</v>
      </c>
      <c r="F489" s="10">
        <v>2640</v>
      </c>
      <c r="G489" s="11">
        <v>1827.5140800000001</v>
      </c>
      <c r="H489" s="12">
        <v>692.2401818181819</v>
      </c>
      <c r="I489" s="10">
        <v>2664</v>
      </c>
      <c r="J489" s="11">
        <v>1692.4045599999999</v>
      </c>
      <c r="K489" s="12">
        <v>635.286996996997</v>
      </c>
      <c r="L489" s="10">
        <v>2655</v>
      </c>
      <c r="M489" s="11">
        <v>1770.6260000000002</v>
      </c>
      <c r="N489" s="12">
        <v>666.9024482109229</v>
      </c>
      <c r="O489" s="10">
        <v>2696</v>
      </c>
      <c r="P489" s="10">
        <v>1831.3759800000003</v>
      </c>
      <c r="Q489" s="44">
        <v>679.29376112759655</v>
      </c>
      <c r="R489" s="50">
        <v>2712</v>
      </c>
      <c r="S489" s="10">
        <v>2012.1102000000001</v>
      </c>
      <c r="T489" s="44">
        <v>741.92853982300892</v>
      </c>
      <c r="U489" s="50">
        <v>2760</v>
      </c>
      <c r="V489" s="10">
        <v>1990.99134</v>
      </c>
      <c r="W489" s="44">
        <v>721.37367391304349</v>
      </c>
      <c r="X489" s="50">
        <v>2767</v>
      </c>
      <c r="Y489" s="10">
        <v>2023.1110000000001</v>
      </c>
      <c r="Z489" s="44">
        <v>731.15684857246117</v>
      </c>
      <c r="AA489" s="50">
        <v>2755</v>
      </c>
      <c r="AB489" s="10">
        <v>2343.2139000000002</v>
      </c>
      <c r="AC489" s="44">
        <v>850.53136116152461</v>
      </c>
      <c r="AD489" s="50">
        <v>2751</v>
      </c>
      <c r="AE489" s="10">
        <v>2508.627</v>
      </c>
      <c r="AF489" s="44">
        <v>911.89640130861505</v>
      </c>
    </row>
    <row r="490" spans="1:32" ht="14.4" x14ac:dyDescent="0.3">
      <c r="A490" s="8" t="s">
        <v>956</v>
      </c>
      <c r="B490" s="9" t="s">
        <v>957</v>
      </c>
      <c r="C490" s="50">
        <v>991</v>
      </c>
      <c r="D490" s="11">
        <v>380.44708800000006</v>
      </c>
      <c r="E490" s="12">
        <v>383.90220787083757</v>
      </c>
      <c r="F490" s="10">
        <v>1020</v>
      </c>
      <c r="G490" s="11">
        <v>453.19422400000002</v>
      </c>
      <c r="H490" s="12">
        <v>444.30806274509808</v>
      </c>
      <c r="I490" s="10">
        <v>1035</v>
      </c>
      <c r="J490" s="11">
        <v>451.05704000000003</v>
      </c>
      <c r="K490" s="12">
        <v>435.80390338164256</v>
      </c>
      <c r="L490" s="10">
        <v>1075</v>
      </c>
      <c r="M490" s="11">
        <v>462.19866000000002</v>
      </c>
      <c r="N490" s="12">
        <v>429.95224186046516</v>
      </c>
      <c r="O490" s="10">
        <v>1089</v>
      </c>
      <c r="P490" s="10">
        <v>564.25993200000005</v>
      </c>
      <c r="Q490" s="44">
        <v>518.14502479338842</v>
      </c>
      <c r="R490" s="50">
        <v>1087</v>
      </c>
      <c r="S490" s="10">
        <v>569.61122399999999</v>
      </c>
      <c r="T490" s="44">
        <v>524.02136522539104</v>
      </c>
      <c r="U490" s="50">
        <v>1088</v>
      </c>
      <c r="V490" s="10">
        <v>643.44693599999994</v>
      </c>
      <c r="W490" s="44">
        <v>591.40343382352944</v>
      </c>
      <c r="X490" s="50">
        <v>1089</v>
      </c>
      <c r="Y490" s="10">
        <v>630.67600000000004</v>
      </c>
      <c r="Z490" s="44">
        <v>579.13314967860424</v>
      </c>
      <c r="AA490" s="50">
        <v>1109</v>
      </c>
      <c r="AB490" s="10">
        <v>709.14463200000012</v>
      </c>
      <c r="AC490" s="44">
        <v>639.44511451758353</v>
      </c>
      <c r="AD490" s="50">
        <v>1137</v>
      </c>
      <c r="AE490" s="10">
        <v>748.93533000000002</v>
      </c>
      <c r="AF490" s="44">
        <v>658.69422163588399</v>
      </c>
    </row>
    <row r="491" spans="1:32" ht="14.4" x14ac:dyDescent="0.3">
      <c r="A491" s="8" t="s">
        <v>958</v>
      </c>
      <c r="B491" s="9" t="s">
        <v>689</v>
      </c>
      <c r="C491" s="50">
        <v>2065</v>
      </c>
      <c r="D491" s="11">
        <v>915.26724800000011</v>
      </c>
      <c r="E491" s="12">
        <v>443.22869152542381</v>
      </c>
      <c r="F491" s="10">
        <v>2079</v>
      </c>
      <c r="G491" s="11">
        <v>1006.504464</v>
      </c>
      <c r="H491" s="12">
        <v>484.12913131313132</v>
      </c>
      <c r="I491" s="10">
        <v>2100</v>
      </c>
      <c r="J491" s="11">
        <v>1035.6260320000001</v>
      </c>
      <c r="K491" s="12">
        <v>493.15525333333341</v>
      </c>
      <c r="L491" s="10">
        <v>2073</v>
      </c>
      <c r="M491" s="11">
        <v>1100.63822</v>
      </c>
      <c r="N491" s="12">
        <v>530.9398070429329</v>
      </c>
      <c r="O491" s="10">
        <v>2066</v>
      </c>
      <c r="P491" s="10">
        <v>1105.4238479999999</v>
      </c>
      <c r="Q491" s="44">
        <v>535.05510551790906</v>
      </c>
      <c r="R491" s="50">
        <v>2080</v>
      </c>
      <c r="S491" s="10">
        <v>1191.6334440000001</v>
      </c>
      <c r="T491" s="44">
        <v>572.90069423076932</v>
      </c>
      <c r="U491" s="50">
        <v>2108</v>
      </c>
      <c r="V491" s="10">
        <v>1199.166444</v>
      </c>
      <c r="W491" s="44">
        <v>568.86453700189747</v>
      </c>
      <c r="X491" s="50">
        <v>2173</v>
      </c>
      <c r="Y491" s="10">
        <v>1219.2840000000001</v>
      </c>
      <c r="Z491" s="44">
        <v>561.10630464795213</v>
      </c>
      <c r="AA491" s="50">
        <v>2164</v>
      </c>
      <c r="AB491" s="10">
        <v>1349.237952</v>
      </c>
      <c r="AC491" s="44">
        <v>623.49258410351206</v>
      </c>
      <c r="AD491" s="50">
        <v>2119</v>
      </c>
      <c r="AE491" s="10">
        <v>1513.97532</v>
      </c>
      <c r="AF491" s="44">
        <v>714.47631901840498</v>
      </c>
    </row>
    <row r="492" spans="1:32" ht="14.4" x14ac:dyDescent="0.3">
      <c r="A492" s="8" t="s">
        <v>959</v>
      </c>
      <c r="B492" s="9" t="s">
        <v>960</v>
      </c>
      <c r="C492" s="50">
        <v>1521</v>
      </c>
      <c r="D492" s="11">
        <v>626.20320000000004</v>
      </c>
      <c r="E492" s="12">
        <v>411.70493096646948</v>
      </c>
      <c r="F492" s="10">
        <v>1533</v>
      </c>
      <c r="G492" s="11">
        <v>789.67526399999997</v>
      </c>
      <c r="H492" s="12">
        <v>515.11758904109581</v>
      </c>
      <c r="I492" s="10">
        <v>1543</v>
      </c>
      <c r="J492" s="11">
        <v>786.2777440000001</v>
      </c>
      <c r="K492" s="12">
        <v>509.57728062216466</v>
      </c>
      <c r="L492" s="10">
        <v>1553</v>
      </c>
      <c r="M492" s="11">
        <v>785.09079000000008</v>
      </c>
      <c r="N492" s="12">
        <v>505.53173857050871</v>
      </c>
      <c r="O492" s="10">
        <v>1549</v>
      </c>
      <c r="P492" s="10">
        <v>922.247748</v>
      </c>
      <c r="Q492" s="44">
        <v>595.38266494512595</v>
      </c>
      <c r="R492" s="50">
        <v>1533</v>
      </c>
      <c r="S492" s="10">
        <v>1009.22382</v>
      </c>
      <c r="T492" s="44">
        <v>658.33256360078281</v>
      </c>
      <c r="U492" s="50">
        <v>1559</v>
      </c>
      <c r="V492" s="10">
        <v>861.73534800000004</v>
      </c>
      <c r="W492" s="44">
        <v>552.74877998717125</v>
      </c>
      <c r="X492" s="50">
        <v>1576</v>
      </c>
      <c r="Y492" s="10">
        <v>1043.384</v>
      </c>
      <c r="Z492" s="44">
        <v>662.04568527918786</v>
      </c>
      <c r="AA492" s="50">
        <v>1573</v>
      </c>
      <c r="AB492" s="10">
        <v>1031.905008</v>
      </c>
      <c r="AC492" s="44">
        <v>656.01081246026695</v>
      </c>
      <c r="AD492" s="50">
        <v>1556</v>
      </c>
      <c r="AE492" s="10">
        <v>1071.36887</v>
      </c>
      <c r="AF492" s="44">
        <v>688.54040488431883</v>
      </c>
    </row>
    <row r="493" spans="1:32" ht="14.4" x14ac:dyDescent="0.3">
      <c r="A493" s="8" t="s">
        <v>961</v>
      </c>
      <c r="B493" s="9" t="s">
        <v>962</v>
      </c>
      <c r="C493" s="50">
        <v>2342</v>
      </c>
      <c r="D493" s="11">
        <v>1292.5804640000001</v>
      </c>
      <c r="E493" s="12">
        <v>551.9130930828353</v>
      </c>
      <c r="F493" s="10">
        <v>2440</v>
      </c>
      <c r="G493" s="11">
        <v>1489.663616</v>
      </c>
      <c r="H493" s="12">
        <v>610.51787540983617</v>
      </c>
      <c r="I493" s="10">
        <v>2480</v>
      </c>
      <c r="J493" s="11">
        <v>1514.2086400000001</v>
      </c>
      <c r="K493" s="12">
        <v>610.5680000000001</v>
      </c>
      <c r="L493" s="10">
        <v>2470</v>
      </c>
      <c r="M493" s="11">
        <v>1666.4824000000001</v>
      </c>
      <c r="N493" s="12">
        <v>674.68923076923079</v>
      </c>
      <c r="O493" s="10">
        <v>2437</v>
      </c>
      <c r="P493" s="10">
        <v>1983.2823000000001</v>
      </c>
      <c r="Q493" s="44">
        <v>813.82121460812482</v>
      </c>
      <c r="R493" s="50">
        <v>2461</v>
      </c>
      <c r="S493" s="10">
        <v>1908.8443800000002</v>
      </c>
      <c r="T493" s="44">
        <v>775.63770012190173</v>
      </c>
      <c r="U493" s="50">
        <v>2478</v>
      </c>
      <c r="V493" s="10">
        <v>1909.6241399999999</v>
      </c>
      <c r="W493" s="44">
        <v>770.63121065375299</v>
      </c>
      <c r="X493" s="50">
        <v>2543</v>
      </c>
      <c r="Y493" s="10">
        <v>2067.8290000000002</v>
      </c>
      <c r="Z493" s="44">
        <v>813.1454974439639</v>
      </c>
      <c r="AA493" s="50">
        <v>2538</v>
      </c>
      <c r="AB493" s="10">
        <v>2130.9614999999999</v>
      </c>
      <c r="AC493" s="44">
        <v>839.62234042553189</v>
      </c>
      <c r="AD493" s="50">
        <v>2544</v>
      </c>
      <c r="AE493" s="10">
        <v>2405.2512000000002</v>
      </c>
      <c r="AF493" s="44">
        <v>945.46037735849063</v>
      </c>
    </row>
    <row r="494" spans="1:32" ht="14.4" x14ac:dyDescent="0.3">
      <c r="A494" s="8" t="s">
        <v>963</v>
      </c>
      <c r="B494" s="9" t="s">
        <v>964</v>
      </c>
      <c r="C494" s="50">
        <v>12460</v>
      </c>
      <c r="D494" s="11">
        <v>5580.5456000000004</v>
      </c>
      <c r="E494" s="12">
        <v>447.87685393258431</v>
      </c>
      <c r="F494" s="10">
        <v>12554</v>
      </c>
      <c r="G494" s="11">
        <v>6092.5415040000007</v>
      </c>
      <c r="H494" s="12">
        <v>485.306794965748</v>
      </c>
      <c r="I494" s="10">
        <v>12549</v>
      </c>
      <c r="J494" s="11">
        <v>5711.0910080000012</v>
      </c>
      <c r="K494" s="12">
        <v>455.10327579886854</v>
      </c>
      <c r="L494" s="10">
        <v>12556</v>
      </c>
      <c r="M494" s="11">
        <v>6697.167840000001</v>
      </c>
      <c r="N494" s="12">
        <v>533.38386747371783</v>
      </c>
      <c r="O494" s="10">
        <v>12660</v>
      </c>
      <c r="P494" s="10">
        <v>7021.8231480000004</v>
      </c>
      <c r="Q494" s="44">
        <v>554.64637819905215</v>
      </c>
      <c r="R494" s="50">
        <v>12625</v>
      </c>
      <c r="S494" s="10">
        <v>7232.6917439999997</v>
      </c>
      <c r="T494" s="44">
        <v>572.88647477227721</v>
      </c>
      <c r="U494" s="50">
        <v>12693</v>
      </c>
      <c r="V494" s="10">
        <v>7657.1201879999999</v>
      </c>
      <c r="W494" s="44">
        <v>603.2553523989601</v>
      </c>
      <c r="X494" s="50">
        <v>12754</v>
      </c>
      <c r="Y494" s="10">
        <v>7612.4290000000001</v>
      </c>
      <c r="Z494" s="44">
        <v>596.86600282264385</v>
      </c>
      <c r="AA494" s="50">
        <v>12842</v>
      </c>
      <c r="AB494" s="10">
        <v>7970.6291760000013</v>
      </c>
      <c r="AC494" s="44">
        <v>620.66883476094074</v>
      </c>
      <c r="AD494" s="50">
        <v>13035</v>
      </c>
      <c r="AE494" s="10">
        <v>8560.6319700000004</v>
      </c>
      <c r="AF494" s="44">
        <v>656.74200000000008</v>
      </c>
    </row>
    <row r="495" spans="1:32" ht="14.4" x14ac:dyDescent="0.3">
      <c r="A495" s="8" t="s">
        <v>965</v>
      </c>
      <c r="B495" s="9" t="s">
        <v>966</v>
      </c>
      <c r="C495" s="50">
        <v>11243</v>
      </c>
      <c r="D495" s="11">
        <v>5166.8236480000014</v>
      </c>
      <c r="E495" s="12">
        <v>459.55916107800419</v>
      </c>
      <c r="F495" s="10">
        <v>11311</v>
      </c>
      <c r="G495" s="11">
        <v>5828.5256960000006</v>
      </c>
      <c r="H495" s="12">
        <v>515.29711749624266</v>
      </c>
      <c r="I495" s="10">
        <v>11313</v>
      </c>
      <c r="J495" s="11">
        <v>5795.3112000000001</v>
      </c>
      <c r="K495" s="12">
        <v>512.27006099177936</v>
      </c>
      <c r="L495" s="10">
        <v>11419</v>
      </c>
      <c r="M495" s="11">
        <v>6423.9532500000005</v>
      </c>
      <c r="N495" s="12">
        <v>562.56705928715303</v>
      </c>
      <c r="O495" s="10">
        <v>11410</v>
      </c>
      <c r="P495" s="10">
        <v>6824.8856880000003</v>
      </c>
      <c r="Q495" s="44">
        <v>598.14949062226117</v>
      </c>
      <c r="R495" s="50">
        <v>11481</v>
      </c>
      <c r="S495" s="10">
        <v>7393.2150600000004</v>
      </c>
      <c r="T495" s="44">
        <v>643.95218709171684</v>
      </c>
      <c r="U495" s="50">
        <v>11580</v>
      </c>
      <c r="V495" s="10">
        <v>7642.9469159999999</v>
      </c>
      <c r="W495" s="44">
        <v>660.0126870466321</v>
      </c>
      <c r="X495" s="50">
        <v>11691</v>
      </c>
      <c r="Y495" s="10">
        <v>7423.5020000000004</v>
      </c>
      <c r="Z495" s="44">
        <v>634.97579334530838</v>
      </c>
      <c r="AA495" s="50">
        <v>11782</v>
      </c>
      <c r="AB495" s="10">
        <v>8513.0361720000001</v>
      </c>
      <c r="AC495" s="44">
        <v>722.54593209981329</v>
      </c>
      <c r="AD495" s="50">
        <v>11756</v>
      </c>
      <c r="AE495" s="10">
        <v>8279.2350299999998</v>
      </c>
      <c r="AF495" s="44">
        <v>704.25612708404219</v>
      </c>
    </row>
    <row r="496" spans="1:32" ht="14.4" x14ac:dyDescent="0.3">
      <c r="A496" s="8" t="s">
        <v>967</v>
      </c>
      <c r="B496" s="9" t="s">
        <v>968</v>
      </c>
      <c r="C496" s="50">
        <v>16168</v>
      </c>
      <c r="D496" s="11">
        <v>11121.922000000002</v>
      </c>
      <c r="E496" s="12">
        <v>687.89720435428012</v>
      </c>
      <c r="F496" s="10">
        <v>16472</v>
      </c>
      <c r="G496" s="11">
        <v>11351.63848</v>
      </c>
      <c r="H496" s="12">
        <v>689.14755220981067</v>
      </c>
      <c r="I496" s="10">
        <v>16515</v>
      </c>
      <c r="J496" s="11">
        <v>17256.448720000004</v>
      </c>
      <c r="K496" s="12">
        <v>1044.8954719951562</v>
      </c>
      <c r="L496" s="10">
        <v>16551</v>
      </c>
      <c r="M496" s="11">
        <v>16603.273500000003</v>
      </c>
      <c r="N496" s="12">
        <v>1003.1583288018853</v>
      </c>
      <c r="O496" s="10">
        <v>16610</v>
      </c>
      <c r="P496" s="10">
        <v>22209.397020000004</v>
      </c>
      <c r="Q496" s="44">
        <v>1337.1099951836245</v>
      </c>
      <c r="R496" s="50">
        <v>16433</v>
      </c>
      <c r="S496" s="10">
        <v>17417.108700000004</v>
      </c>
      <c r="T496" s="44">
        <v>1059.8861254792189</v>
      </c>
      <c r="U496" s="50">
        <v>16450</v>
      </c>
      <c r="V496" s="10">
        <v>12756.527460000001</v>
      </c>
      <c r="W496" s="44">
        <v>775.47279392097266</v>
      </c>
      <c r="X496" s="50">
        <v>16715</v>
      </c>
      <c r="Y496" s="10">
        <v>19044.232</v>
      </c>
      <c r="Z496" s="44">
        <v>1139.3498055638647</v>
      </c>
      <c r="AA496" s="50">
        <v>16785</v>
      </c>
      <c r="AB496" s="10">
        <v>27196.868880000002</v>
      </c>
      <c r="AC496" s="44">
        <v>1620.3079463806971</v>
      </c>
      <c r="AD496" s="50">
        <v>16945</v>
      </c>
      <c r="AE496" s="10">
        <v>22521.011150000002</v>
      </c>
      <c r="AF496" s="44">
        <v>1329.0652788433167</v>
      </c>
    </row>
    <row r="497" spans="1:32" ht="14.4" x14ac:dyDescent="0.3">
      <c r="A497" s="8" t="s">
        <v>969</v>
      </c>
      <c r="B497" s="9" t="s">
        <v>590</v>
      </c>
      <c r="C497" s="50">
        <v>3252</v>
      </c>
      <c r="D497" s="11">
        <v>1494.956064</v>
      </c>
      <c r="E497" s="12">
        <v>459.70358671586717</v>
      </c>
      <c r="F497" s="10">
        <v>3352</v>
      </c>
      <c r="G497" s="11">
        <v>1633.7067040000002</v>
      </c>
      <c r="H497" s="12">
        <v>487.38266825775662</v>
      </c>
      <c r="I497" s="10">
        <v>3377</v>
      </c>
      <c r="J497" s="11">
        <v>1821.2962880000002</v>
      </c>
      <c r="K497" s="12">
        <v>539.3237453360972</v>
      </c>
      <c r="L497" s="10">
        <v>3400</v>
      </c>
      <c r="M497" s="11">
        <v>1798.9653000000001</v>
      </c>
      <c r="N497" s="12">
        <v>529.10744117647062</v>
      </c>
      <c r="O497" s="10">
        <v>3518</v>
      </c>
      <c r="P497" s="10">
        <v>1925.5153680000003</v>
      </c>
      <c r="Q497" s="44">
        <v>547.33239567936334</v>
      </c>
      <c r="R497" s="50">
        <v>3533</v>
      </c>
      <c r="S497" s="10">
        <v>1889.1690480000002</v>
      </c>
      <c r="T497" s="44">
        <v>534.72093065383535</v>
      </c>
      <c r="U497" s="50">
        <v>3570</v>
      </c>
      <c r="V497" s="10">
        <v>2248.755048</v>
      </c>
      <c r="W497" s="44">
        <v>629.90337478991592</v>
      </c>
      <c r="X497" s="50">
        <v>3613</v>
      </c>
      <c r="Y497" s="10">
        <v>2216.6109999999999</v>
      </c>
      <c r="Z497" s="44">
        <v>613.50982562967067</v>
      </c>
      <c r="AA497" s="50">
        <v>3636</v>
      </c>
      <c r="AB497" s="10">
        <v>2354.312844</v>
      </c>
      <c r="AC497" s="44">
        <v>647.50078217821783</v>
      </c>
      <c r="AD497" s="50">
        <v>3621</v>
      </c>
      <c r="AE497" s="10">
        <v>3049.0915399999999</v>
      </c>
      <c r="AF497" s="44">
        <v>842.05786799226735</v>
      </c>
    </row>
    <row r="498" spans="1:32" ht="14.4" x14ac:dyDescent="0.3">
      <c r="A498" s="8" t="s">
        <v>970</v>
      </c>
      <c r="B498" s="9" t="s">
        <v>971</v>
      </c>
      <c r="C498" s="50">
        <v>867</v>
      </c>
      <c r="D498" s="11">
        <v>356.78216000000003</v>
      </c>
      <c r="E498" s="12">
        <v>411.51344867358711</v>
      </c>
      <c r="F498" s="10">
        <v>892</v>
      </c>
      <c r="G498" s="11">
        <v>443.78208000000001</v>
      </c>
      <c r="H498" s="12">
        <v>497.51354260089687</v>
      </c>
      <c r="I498" s="10">
        <v>893</v>
      </c>
      <c r="J498" s="11">
        <v>455.93296000000004</v>
      </c>
      <c r="K498" s="12">
        <v>510.56322508398659</v>
      </c>
      <c r="L498" s="10">
        <v>888</v>
      </c>
      <c r="M498" s="11">
        <v>496.12640000000005</v>
      </c>
      <c r="N498" s="12">
        <v>558.70090090090093</v>
      </c>
      <c r="O498" s="10">
        <v>890</v>
      </c>
      <c r="P498" s="10">
        <v>517.01155200000005</v>
      </c>
      <c r="Q498" s="44">
        <v>580.91185617977533</v>
      </c>
      <c r="R498" s="50">
        <v>915</v>
      </c>
      <c r="S498" s="10">
        <v>559.61085600000001</v>
      </c>
      <c r="T498" s="44">
        <v>611.59656393442629</v>
      </c>
      <c r="U498" s="50">
        <v>907</v>
      </c>
      <c r="V498" s="10">
        <v>484.163028</v>
      </c>
      <c r="W498" s="44">
        <v>533.8070871003307</v>
      </c>
      <c r="X498" s="50">
        <v>949</v>
      </c>
      <c r="Y498" s="10">
        <v>577.93899999999996</v>
      </c>
      <c r="Z498" s="44">
        <v>608.99789251844049</v>
      </c>
      <c r="AA498" s="50">
        <v>968</v>
      </c>
      <c r="AB498" s="10">
        <v>746.85952800000007</v>
      </c>
      <c r="AC498" s="44">
        <v>771.54909917355371</v>
      </c>
      <c r="AD498" s="50">
        <v>955</v>
      </c>
      <c r="AE498" s="10">
        <v>718.78311999999994</v>
      </c>
      <c r="AF498" s="44">
        <v>752.65248167539266</v>
      </c>
    </row>
    <row r="499" spans="1:32" ht="14.4" x14ac:dyDescent="0.3">
      <c r="A499" s="8" t="s">
        <v>972</v>
      </c>
      <c r="B499" s="9" t="s">
        <v>973</v>
      </c>
      <c r="C499" s="50">
        <v>2242</v>
      </c>
      <c r="D499" s="11">
        <v>971.52204800000004</v>
      </c>
      <c r="E499" s="12">
        <v>433.32829973238182</v>
      </c>
      <c r="F499" s="10">
        <v>2305</v>
      </c>
      <c r="G499" s="11">
        <v>1111.421024</v>
      </c>
      <c r="H499" s="12">
        <v>482.17831843817788</v>
      </c>
      <c r="I499" s="10">
        <v>2327</v>
      </c>
      <c r="J499" s="11">
        <v>1285.1093920000003</v>
      </c>
      <c r="K499" s="12">
        <v>552.26015986248399</v>
      </c>
      <c r="L499" s="10">
        <v>2303</v>
      </c>
      <c r="M499" s="11">
        <v>1395.9083600000001</v>
      </c>
      <c r="N499" s="12">
        <v>606.12607902735567</v>
      </c>
      <c r="O499" s="10">
        <v>2332</v>
      </c>
      <c r="P499" s="10">
        <v>1561.4015760000002</v>
      </c>
      <c r="Q499" s="44">
        <v>669.55470668953694</v>
      </c>
      <c r="R499" s="50">
        <v>2297</v>
      </c>
      <c r="S499" s="10">
        <v>1375.2790199999999</v>
      </c>
      <c r="T499" s="44">
        <v>598.72835002176748</v>
      </c>
      <c r="U499" s="50">
        <v>2306</v>
      </c>
      <c r="V499" s="10">
        <v>1287.958104</v>
      </c>
      <c r="W499" s="44">
        <v>558.52476322636608</v>
      </c>
      <c r="X499" s="50">
        <v>2326</v>
      </c>
      <c r="Y499" s="10">
        <v>1647.682</v>
      </c>
      <c r="Z499" s="44">
        <v>708.3757523645744</v>
      </c>
      <c r="AA499" s="50">
        <v>2369</v>
      </c>
      <c r="AB499" s="10">
        <v>1696.6577520000001</v>
      </c>
      <c r="AC499" s="44">
        <v>716.19153735753491</v>
      </c>
      <c r="AD499" s="50">
        <v>2365</v>
      </c>
      <c r="AE499" s="10">
        <v>1962.1374300000002</v>
      </c>
      <c r="AF499" s="44">
        <v>829.65641860465121</v>
      </c>
    </row>
    <row r="500" spans="1:32" ht="14.4" x14ac:dyDescent="0.3">
      <c r="A500" s="8" t="s">
        <v>974</v>
      </c>
      <c r="B500" s="9" t="s">
        <v>975</v>
      </c>
      <c r="C500" s="50">
        <v>1675</v>
      </c>
      <c r="D500" s="11">
        <v>697.13403200000005</v>
      </c>
      <c r="E500" s="12">
        <v>416.19942208955223</v>
      </c>
      <c r="F500" s="10">
        <v>1799</v>
      </c>
      <c r="G500" s="11">
        <v>782.31216000000006</v>
      </c>
      <c r="H500" s="12">
        <v>434.85945525291828</v>
      </c>
      <c r="I500" s="10">
        <v>1796</v>
      </c>
      <c r="J500" s="11">
        <v>860.0425120000001</v>
      </c>
      <c r="K500" s="12">
        <v>478.86554120267266</v>
      </c>
      <c r="L500" s="10">
        <v>1810</v>
      </c>
      <c r="M500" s="11">
        <v>819.47976000000006</v>
      </c>
      <c r="N500" s="12">
        <v>452.75124861878453</v>
      </c>
      <c r="O500" s="10">
        <v>1822</v>
      </c>
      <c r="P500" s="10">
        <v>909.24681599999997</v>
      </c>
      <c r="Q500" s="44">
        <v>499.03776948408341</v>
      </c>
      <c r="R500" s="50">
        <v>1802</v>
      </c>
      <c r="S500" s="10">
        <v>899.34354000000008</v>
      </c>
      <c r="T500" s="44">
        <v>499.08076581576029</v>
      </c>
      <c r="U500" s="50">
        <v>1831</v>
      </c>
      <c r="V500" s="10">
        <v>983.66378399999996</v>
      </c>
      <c r="W500" s="44">
        <v>537.22762643364285</v>
      </c>
      <c r="X500" s="50">
        <v>1826</v>
      </c>
      <c r="Y500" s="10">
        <v>1063.2049999999999</v>
      </c>
      <c r="Z500" s="44">
        <v>582.25903614457832</v>
      </c>
      <c r="AA500" s="50">
        <v>1822</v>
      </c>
      <c r="AB500" s="10">
        <v>1168.3224000000002</v>
      </c>
      <c r="AC500" s="44">
        <v>641.23073545554348</v>
      </c>
      <c r="AD500" s="50">
        <v>1843</v>
      </c>
      <c r="AE500" s="10">
        <v>972.26414999999997</v>
      </c>
      <c r="AF500" s="44">
        <v>527.54430276722735</v>
      </c>
    </row>
    <row r="501" spans="1:32" ht="14.4" x14ac:dyDescent="0.3">
      <c r="A501" s="8" t="s">
        <v>976</v>
      </c>
      <c r="B501" s="9" t="s">
        <v>977</v>
      </c>
      <c r="C501" s="50">
        <v>12076</v>
      </c>
      <c r="D501" s="11">
        <v>5996.3960000000006</v>
      </c>
      <c r="E501" s="12">
        <v>496.55481947664799</v>
      </c>
      <c r="F501" s="10">
        <v>12229</v>
      </c>
      <c r="G501" s="11">
        <v>7972.6482080000014</v>
      </c>
      <c r="H501" s="12">
        <v>651.94604693760743</v>
      </c>
      <c r="I501" s="10">
        <v>12245</v>
      </c>
      <c r="J501" s="11">
        <v>8573.4415200000021</v>
      </c>
      <c r="K501" s="12">
        <v>700.15855614536554</v>
      </c>
      <c r="L501" s="10">
        <v>12316</v>
      </c>
      <c r="M501" s="11">
        <v>8937.9048000000003</v>
      </c>
      <c r="N501" s="12">
        <v>725.71490743747972</v>
      </c>
      <c r="O501" s="10">
        <v>12413</v>
      </c>
      <c r="P501" s="10">
        <v>9178.1650800000007</v>
      </c>
      <c r="Q501" s="44">
        <v>739.39942640779827</v>
      </c>
      <c r="R501" s="50">
        <v>12372</v>
      </c>
      <c r="S501" s="10">
        <v>10393.645680000001</v>
      </c>
      <c r="T501" s="44">
        <v>840.09421920465581</v>
      </c>
      <c r="U501" s="50">
        <v>12367</v>
      </c>
      <c r="V501" s="10">
        <v>8863.356960000001</v>
      </c>
      <c r="W501" s="44">
        <v>716.69418290612123</v>
      </c>
      <c r="X501" s="50">
        <v>12559</v>
      </c>
      <c r="Y501" s="10">
        <v>10194.311</v>
      </c>
      <c r="Z501" s="44">
        <v>811.71359184648463</v>
      </c>
      <c r="AA501" s="50">
        <v>12662</v>
      </c>
      <c r="AB501" s="10">
        <v>10532.098980000001</v>
      </c>
      <c r="AC501" s="44">
        <v>831.78794661190966</v>
      </c>
      <c r="AD501" s="50">
        <v>12623</v>
      </c>
      <c r="AE501" s="10">
        <v>11072.80075</v>
      </c>
      <c r="AF501" s="44">
        <v>877.19248593836653</v>
      </c>
    </row>
    <row r="502" spans="1:32" ht="14.4" x14ac:dyDescent="0.3">
      <c r="A502" s="8" t="s">
        <v>978</v>
      </c>
      <c r="B502" s="9" t="s">
        <v>979</v>
      </c>
      <c r="C502" s="50">
        <v>945</v>
      </c>
      <c r="D502" s="11">
        <v>404.74515200000002</v>
      </c>
      <c r="E502" s="12">
        <v>428.30174814814814</v>
      </c>
      <c r="F502" s="10">
        <v>965</v>
      </c>
      <c r="G502" s="11">
        <v>443.06584000000004</v>
      </c>
      <c r="H502" s="12">
        <v>459.13558549222802</v>
      </c>
      <c r="I502" s="10">
        <v>957</v>
      </c>
      <c r="J502" s="11">
        <v>454.37392000000006</v>
      </c>
      <c r="K502" s="12">
        <v>474.78988505747128</v>
      </c>
      <c r="L502" s="10">
        <v>950</v>
      </c>
      <c r="M502" s="11">
        <v>441.59951000000001</v>
      </c>
      <c r="N502" s="12">
        <v>464.84158947368422</v>
      </c>
      <c r="O502" s="10">
        <v>963</v>
      </c>
      <c r="P502" s="10">
        <v>489.55665600000003</v>
      </c>
      <c r="Q502" s="44">
        <v>508.36620560747667</v>
      </c>
      <c r="R502" s="50">
        <v>963</v>
      </c>
      <c r="S502" s="10">
        <v>505.88182799999998</v>
      </c>
      <c r="T502" s="44">
        <v>525.31861682242993</v>
      </c>
      <c r="U502" s="50">
        <v>984</v>
      </c>
      <c r="V502" s="10">
        <v>546.32577599999991</v>
      </c>
      <c r="W502" s="44">
        <v>555.20912195121946</v>
      </c>
      <c r="X502" s="50">
        <v>989</v>
      </c>
      <c r="Y502" s="10">
        <v>546.43499999999995</v>
      </c>
      <c r="Z502" s="44">
        <v>552.5126390293226</v>
      </c>
      <c r="AA502" s="50">
        <v>989</v>
      </c>
      <c r="AB502" s="10">
        <v>569.19132000000002</v>
      </c>
      <c r="AC502" s="44">
        <v>575.52206268958548</v>
      </c>
      <c r="AD502" s="50">
        <v>1001</v>
      </c>
      <c r="AE502" s="10">
        <v>655.66071999999997</v>
      </c>
      <c r="AF502" s="44">
        <v>655.00571428571425</v>
      </c>
    </row>
    <row r="503" spans="1:32" ht="14.4" x14ac:dyDescent="0.3">
      <c r="A503" s="8" t="s">
        <v>980</v>
      </c>
      <c r="B503" s="9" t="s">
        <v>981</v>
      </c>
      <c r="C503" s="50">
        <v>1319</v>
      </c>
      <c r="D503" s="11">
        <v>599.89731200000006</v>
      </c>
      <c r="E503" s="12">
        <v>454.81221531463234</v>
      </c>
      <c r="F503" s="10">
        <v>1334</v>
      </c>
      <c r="G503" s="11">
        <v>731.45856000000003</v>
      </c>
      <c r="H503" s="12">
        <v>548.31976011994004</v>
      </c>
      <c r="I503" s="10">
        <v>1369</v>
      </c>
      <c r="J503" s="11">
        <v>636.52568000000008</v>
      </c>
      <c r="K503" s="12">
        <v>464.95666910153398</v>
      </c>
      <c r="L503" s="10">
        <v>1381</v>
      </c>
      <c r="M503" s="11">
        <v>741.83692000000008</v>
      </c>
      <c r="N503" s="12">
        <v>537.17372918175238</v>
      </c>
      <c r="O503" s="10">
        <v>1397</v>
      </c>
      <c r="P503" s="10">
        <v>750.76858800000002</v>
      </c>
      <c r="Q503" s="44">
        <v>537.41488045812457</v>
      </c>
      <c r="R503" s="50">
        <v>1400</v>
      </c>
      <c r="S503" s="10">
        <v>837.35283600000002</v>
      </c>
      <c r="T503" s="44">
        <v>598.10916857142854</v>
      </c>
      <c r="U503" s="50">
        <v>1421</v>
      </c>
      <c r="V503" s="10">
        <v>1004.256576</v>
      </c>
      <c r="W503" s="44">
        <v>706.72524700914846</v>
      </c>
      <c r="X503" s="50">
        <v>1448</v>
      </c>
      <c r="Y503" s="10">
        <v>978.63199999999995</v>
      </c>
      <c r="Z503" s="44">
        <v>675.85082872928172</v>
      </c>
      <c r="AA503" s="50">
        <v>1452</v>
      </c>
      <c r="AB503" s="10">
        <v>902.4368760000001</v>
      </c>
      <c r="AC503" s="44">
        <v>621.51300000000003</v>
      </c>
      <c r="AD503" s="50">
        <v>1490</v>
      </c>
      <c r="AE503" s="10">
        <v>964.59286000000009</v>
      </c>
      <c r="AF503" s="44">
        <v>647.37775838926177</v>
      </c>
    </row>
    <row r="504" spans="1:32" ht="14.4" x14ac:dyDescent="0.3">
      <c r="A504" s="8" t="s">
        <v>982</v>
      </c>
      <c r="B504" s="9" t="s">
        <v>983</v>
      </c>
      <c r="C504" s="50">
        <v>3152</v>
      </c>
      <c r="D504" s="11">
        <v>1623.5004800000002</v>
      </c>
      <c r="E504" s="12">
        <v>515.06994923857872</v>
      </c>
      <c r="F504" s="10">
        <v>3194</v>
      </c>
      <c r="G504" s="11">
        <v>1980.6582880000001</v>
      </c>
      <c r="H504" s="12">
        <v>620.11843706950538</v>
      </c>
      <c r="I504" s="10">
        <v>3211</v>
      </c>
      <c r="J504" s="11">
        <v>2054.7088800000001</v>
      </c>
      <c r="K504" s="12">
        <v>639.89687947679852</v>
      </c>
      <c r="L504" s="10">
        <v>3242</v>
      </c>
      <c r="M504" s="11">
        <v>2049.1311500000002</v>
      </c>
      <c r="N504" s="12">
        <v>632.0577267119063</v>
      </c>
      <c r="O504" s="10">
        <v>3257</v>
      </c>
      <c r="P504" s="10">
        <v>2064.0030120000001</v>
      </c>
      <c r="Q504" s="44">
        <v>633.71292968989871</v>
      </c>
      <c r="R504" s="50">
        <v>3267</v>
      </c>
      <c r="S504" s="10">
        <v>2305.8489239999999</v>
      </c>
      <c r="T504" s="44">
        <v>705.8000991735538</v>
      </c>
      <c r="U504" s="50">
        <v>3284</v>
      </c>
      <c r="V504" s="10">
        <v>2325.7542960000001</v>
      </c>
      <c r="W504" s="44">
        <v>708.20776370280146</v>
      </c>
      <c r="X504" s="50">
        <v>3303</v>
      </c>
      <c r="Y504" s="10">
        <v>2404.6019999999999</v>
      </c>
      <c r="Z504" s="44">
        <v>728.00544959128069</v>
      </c>
      <c r="AA504" s="50">
        <v>3308</v>
      </c>
      <c r="AB504" s="10">
        <v>3004.556004</v>
      </c>
      <c r="AC504" s="44">
        <v>908.26965054413552</v>
      </c>
      <c r="AD504" s="50">
        <v>3147</v>
      </c>
      <c r="AE504" s="10">
        <v>2776.29385</v>
      </c>
      <c r="AF504" s="44">
        <v>882.20332062281545</v>
      </c>
    </row>
    <row r="505" spans="1:32" ht="14.4" x14ac:dyDescent="0.3">
      <c r="A505" s="8" t="s">
        <v>984</v>
      </c>
      <c r="B505" s="9" t="s">
        <v>985</v>
      </c>
      <c r="C505" s="50">
        <v>1176</v>
      </c>
      <c r="D505" s="11">
        <v>536.24547200000006</v>
      </c>
      <c r="E505" s="12">
        <v>455.99104761904766</v>
      </c>
      <c r="F505" s="10">
        <v>1173</v>
      </c>
      <c r="G505" s="11">
        <v>544.373648</v>
      </c>
      <c r="H505" s="12">
        <v>464.08665643648766</v>
      </c>
      <c r="I505" s="10">
        <v>1187</v>
      </c>
      <c r="J505" s="11">
        <v>584.55488000000003</v>
      </c>
      <c r="K505" s="12">
        <v>492.46409435551811</v>
      </c>
      <c r="L505" s="10">
        <v>1194</v>
      </c>
      <c r="M505" s="11">
        <v>624.11184000000003</v>
      </c>
      <c r="N505" s="12">
        <v>522.70673366834183</v>
      </c>
      <c r="O505" s="10">
        <v>1208</v>
      </c>
      <c r="P505" s="10">
        <v>663.83107200000006</v>
      </c>
      <c r="Q505" s="44">
        <v>549.52903311258285</v>
      </c>
      <c r="R505" s="50">
        <v>1219</v>
      </c>
      <c r="S505" s="10">
        <v>702.2179440000001</v>
      </c>
      <c r="T505" s="44">
        <v>576.06065955701411</v>
      </c>
      <c r="U505" s="50">
        <v>1235</v>
      </c>
      <c r="V505" s="10">
        <v>771.50480400000004</v>
      </c>
      <c r="W505" s="44">
        <v>624.70024615384614</v>
      </c>
      <c r="X505" s="50">
        <v>1236</v>
      </c>
      <c r="Y505" s="10">
        <v>739.27499999999998</v>
      </c>
      <c r="Z505" s="44">
        <v>598.11893203883494</v>
      </c>
      <c r="AA505" s="50">
        <v>1228</v>
      </c>
      <c r="AB505" s="10">
        <v>810.040932</v>
      </c>
      <c r="AC505" s="44">
        <v>659.64245276872964</v>
      </c>
      <c r="AD505" s="50">
        <v>1214</v>
      </c>
      <c r="AE505" s="10">
        <v>1034.10076</v>
      </c>
      <c r="AF505" s="44">
        <v>851.81281713344322</v>
      </c>
    </row>
    <row r="506" spans="1:32" ht="14.4" x14ac:dyDescent="0.3">
      <c r="A506" s="8" t="s">
        <v>986</v>
      </c>
      <c r="B506" s="9" t="s">
        <v>987</v>
      </c>
      <c r="C506" s="50">
        <v>2752</v>
      </c>
      <c r="D506" s="11">
        <v>987.0076160000001</v>
      </c>
      <c r="E506" s="12">
        <v>358.65102325581398</v>
      </c>
      <c r="F506" s="10">
        <v>2865</v>
      </c>
      <c r="G506" s="11">
        <v>1161.1893440000001</v>
      </c>
      <c r="H506" s="12">
        <v>405.30169075043631</v>
      </c>
      <c r="I506" s="10">
        <v>2848</v>
      </c>
      <c r="J506" s="11">
        <v>1348.0602240000001</v>
      </c>
      <c r="K506" s="12">
        <v>473.33575280898884</v>
      </c>
      <c r="L506" s="10">
        <v>2854</v>
      </c>
      <c r="M506" s="11">
        <v>1374.0106600000001</v>
      </c>
      <c r="N506" s="12">
        <v>481.43330763840231</v>
      </c>
      <c r="O506" s="10">
        <v>2904</v>
      </c>
      <c r="P506" s="10">
        <v>1434.5506080000002</v>
      </c>
      <c r="Q506" s="44">
        <v>493.99125619834717</v>
      </c>
      <c r="R506" s="50">
        <v>2880</v>
      </c>
      <c r="S506" s="10">
        <v>1495.805292</v>
      </c>
      <c r="T506" s="44">
        <v>519.37683749999997</v>
      </c>
      <c r="U506" s="50">
        <v>2923</v>
      </c>
      <c r="V506" s="10">
        <v>1659.4150319999999</v>
      </c>
      <c r="W506" s="44">
        <v>567.70955593568249</v>
      </c>
      <c r="X506" s="50">
        <v>2962</v>
      </c>
      <c r="Y506" s="10">
        <v>1637.999</v>
      </c>
      <c r="Z506" s="44">
        <v>553.00438892640113</v>
      </c>
      <c r="AA506" s="50">
        <v>2916</v>
      </c>
      <c r="AB506" s="10">
        <v>1777.6922040000002</v>
      </c>
      <c r="AC506" s="44">
        <v>609.63381481481485</v>
      </c>
      <c r="AD506" s="50">
        <v>2934</v>
      </c>
      <c r="AE506" s="10">
        <v>1883.2598400000002</v>
      </c>
      <c r="AF506" s="44">
        <v>641.8745194274029</v>
      </c>
    </row>
    <row r="507" spans="1:32" ht="14.4" x14ac:dyDescent="0.3">
      <c r="A507" s="8" t="s">
        <v>988</v>
      </c>
      <c r="B507" s="9" t="s">
        <v>989</v>
      </c>
      <c r="C507" s="50">
        <v>22045</v>
      </c>
      <c r="D507" s="11">
        <v>11066.153728000001</v>
      </c>
      <c r="E507" s="12">
        <v>501.98020993422551</v>
      </c>
      <c r="F507" s="10">
        <v>22265</v>
      </c>
      <c r="G507" s="11">
        <v>12906.712672</v>
      </c>
      <c r="H507" s="12">
        <v>579.68617435436784</v>
      </c>
      <c r="I507" s="10">
        <v>22320</v>
      </c>
      <c r="J507" s="11">
        <v>12551.724192000001</v>
      </c>
      <c r="K507" s="12">
        <v>562.35323440860225</v>
      </c>
      <c r="L507" s="10">
        <v>22434</v>
      </c>
      <c r="M507" s="11">
        <v>13932.140200000002</v>
      </c>
      <c r="N507" s="12">
        <v>621.02791298921284</v>
      </c>
      <c r="O507" s="10">
        <v>22587</v>
      </c>
      <c r="P507" s="10">
        <v>14467.545108</v>
      </c>
      <c r="Q507" s="44">
        <v>640.52530694647373</v>
      </c>
      <c r="R507" s="50">
        <v>22776</v>
      </c>
      <c r="S507" s="10">
        <v>15077.105100000001</v>
      </c>
      <c r="T507" s="44">
        <v>661.97335353003166</v>
      </c>
      <c r="U507" s="50">
        <v>22734</v>
      </c>
      <c r="V507" s="10">
        <v>15084.498890000001</v>
      </c>
      <c r="W507" s="44">
        <v>663.52154878156068</v>
      </c>
      <c r="X507" s="50">
        <v>23035</v>
      </c>
      <c r="Y507" s="10">
        <v>16125.816000000001</v>
      </c>
      <c r="Z507" s="44">
        <v>700.05713045365746</v>
      </c>
      <c r="AA507" s="50">
        <v>23319</v>
      </c>
      <c r="AB507" s="10">
        <v>17776.960920000001</v>
      </c>
      <c r="AC507" s="44">
        <v>762.33804708606726</v>
      </c>
      <c r="AD507" s="50">
        <v>23156</v>
      </c>
      <c r="AE507" s="10">
        <v>18626.294720000002</v>
      </c>
      <c r="AF507" s="44">
        <v>804.38308516151335</v>
      </c>
    </row>
    <row r="508" spans="1:32" ht="14.4" x14ac:dyDescent="0.3">
      <c r="A508" s="8" t="s">
        <v>990</v>
      </c>
      <c r="B508" s="9" t="s">
        <v>991</v>
      </c>
      <c r="C508" s="50">
        <v>2177</v>
      </c>
      <c r="D508" s="11">
        <v>915.25593600000013</v>
      </c>
      <c r="E508" s="12">
        <v>420.4207331189711</v>
      </c>
      <c r="F508" s="10">
        <v>2217</v>
      </c>
      <c r="G508" s="11">
        <v>1045.082864</v>
      </c>
      <c r="H508" s="12">
        <v>471.39506720793867</v>
      </c>
      <c r="I508" s="10">
        <v>2232</v>
      </c>
      <c r="J508" s="11">
        <v>991.11488000000008</v>
      </c>
      <c r="K508" s="12">
        <v>444.04788530465953</v>
      </c>
      <c r="L508" s="10">
        <v>2266</v>
      </c>
      <c r="M508" s="11">
        <v>1169.0911100000001</v>
      </c>
      <c r="N508" s="12">
        <v>515.92723300970874</v>
      </c>
      <c r="O508" s="10">
        <v>2261</v>
      </c>
      <c r="P508" s="10">
        <v>1201.6562760000002</v>
      </c>
      <c r="Q508" s="44">
        <v>531.47115258735073</v>
      </c>
      <c r="R508" s="50">
        <v>2265</v>
      </c>
      <c r="S508" s="10">
        <v>1412.8173360000001</v>
      </c>
      <c r="T508" s="44">
        <v>623.76041324503319</v>
      </c>
      <c r="U508" s="50">
        <v>2251</v>
      </c>
      <c r="V508" s="10">
        <v>1853.5448160000001</v>
      </c>
      <c r="W508" s="44">
        <v>823.43172634384723</v>
      </c>
      <c r="X508" s="50">
        <v>2251</v>
      </c>
      <c r="Y508" s="10">
        <v>1468.7429999999999</v>
      </c>
      <c r="Z508" s="44">
        <v>652.48467347845406</v>
      </c>
      <c r="AA508" s="50">
        <v>2232</v>
      </c>
      <c r="AB508" s="10">
        <v>1546.8434999999999</v>
      </c>
      <c r="AC508" s="44">
        <v>693.0302419354839</v>
      </c>
      <c r="AD508" s="50">
        <v>2235</v>
      </c>
      <c r="AE508" s="10">
        <v>2208.7407100000005</v>
      </c>
      <c r="AF508" s="44">
        <v>988.2508769574946</v>
      </c>
    </row>
    <row r="509" spans="1:32" ht="14.4" x14ac:dyDescent="0.3">
      <c r="A509" s="8" t="s">
        <v>992</v>
      </c>
      <c r="B509" s="9" t="s">
        <v>993</v>
      </c>
      <c r="C509" s="50">
        <v>3161</v>
      </c>
      <c r="D509" s="11">
        <v>1413.6379040000002</v>
      </c>
      <c r="E509" s="12">
        <v>447.21224422651062</v>
      </c>
      <c r="F509" s="10">
        <v>3200</v>
      </c>
      <c r="G509" s="11">
        <v>1516.181184</v>
      </c>
      <c r="H509" s="12">
        <v>473.80662000000007</v>
      </c>
      <c r="I509" s="10">
        <v>3195</v>
      </c>
      <c r="J509" s="11">
        <v>1671.2685920000001</v>
      </c>
      <c r="K509" s="12">
        <v>523.08876118935848</v>
      </c>
      <c r="L509" s="10">
        <v>3178</v>
      </c>
      <c r="M509" s="11">
        <v>1607.8045500000001</v>
      </c>
      <c r="N509" s="12">
        <v>505.91710195091252</v>
      </c>
      <c r="O509" s="10">
        <v>3214</v>
      </c>
      <c r="P509" s="10">
        <v>1779.2919000000002</v>
      </c>
      <c r="Q509" s="44">
        <v>553.60668948350974</v>
      </c>
      <c r="R509" s="50">
        <v>3212</v>
      </c>
      <c r="S509" s="10">
        <v>1833.7864320000001</v>
      </c>
      <c r="T509" s="44">
        <v>570.91732004981316</v>
      </c>
      <c r="U509" s="50">
        <v>3254</v>
      </c>
      <c r="V509" s="10">
        <v>1835.1704520000001</v>
      </c>
      <c r="W509" s="44">
        <v>563.97370989551325</v>
      </c>
      <c r="X509" s="50">
        <v>3341</v>
      </c>
      <c r="Y509" s="10">
        <v>1894.4190000000001</v>
      </c>
      <c r="Z509" s="44">
        <v>567.02155043400182</v>
      </c>
      <c r="AA509" s="50">
        <v>3413</v>
      </c>
      <c r="AB509" s="10">
        <v>2084.89788</v>
      </c>
      <c r="AC509" s="44">
        <v>610.86958101377081</v>
      </c>
      <c r="AD509" s="50">
        <v>3392</v>
      </c>
      <c r="AE509" s="10">
        <v>2337.7435399999999</v>
      </c>
      <c r="AF509" s="44">
        <v>689.1932606132076</v>
      </c>
    </row>
    <row r="510" spans="1:32" ht="14.4" x14ac:dyDescent="0.3">
      <c r="A510" s="8" t="s">
        <v>994</v>
      </c>
      <c r="B510" s="9" t="s">
        <v>995</v>
      </c>
      <c r="C510" s="50">
        <v>1342</v>
      </c>
      <c r="D510" s="11">
        <v>462.94561600000009</v>
      </c>
      <c r="E510" s="12">
        <v>344.96692697466477</v>
      </c>
      <c r="F510" s="10">
        <v>1315</v>
      </c>
      <c r="G510" s="11">
        <v>501.86393600000008</v>
      </c>
      <c r="H510" s="12">
        <v>381.64557870722439</v>
      </c>
      <c r="I510" s="10">
        <v>1305</v>
      </c>
      <c r="J510" s="11">
        <v>580.11228800000004</v>
      </c>
      <c r="K510" s="12">
        <v>444.53048888888895</v>
      </c>
      <c r="L510" s="10">
        <v>1298</v>
      </c>
      <c r="M510" s="11">
        <v>594.45342000000005</v>
      </c>
      <c r="N510" s="12">
        <v>457.97644067796614</v>
      </c>
      <c r="O510" s="10">
        <v>1296</v>
      </c>
      <c r="P510" s="10">
        <v>624.77870400000018</v>
      </c>
      <c r="Q510" s="44">
        <v>482.08233333333345</v>
      </c>
      <c r="R510" s="50">
        <v>1318</v>
      </c>
      <c r="S510" s="10">
        <v>652.79217599999993</v>
      </c>
      <c r="T510" s="44">
        <v>495.28996661608494</v>
      </c>
      <c r="U510" s="50">
        <v>1317</v>
      </c>
      <c r="V510" s="10">
        <v>700.06485600000008</v>
      </c>
      <c r="W510" s="44">
        <v>531.56025512528481</v>
      </c>
      <c r="X510" s="50">
        <v>1345</v>
      </c>
      <c r="Y510" s="10">
        <v>699.83199999999999</v>
      </c>
      <c r="Z510" s="44">
        <v>520.32118959107811</v>
      </c>
      <c r="AA510" s="50">
        <v>1349</v>
      </c>
      <c r="AB510" s="10">
        <v>721.85202000000004</v>
      </c>
      <c r="AC510" s="44">
        <v>535.10157153446994</v>
      </c>
      <c r="AD510" s="50">
        <v>1315</v>
      </c>
      <c r="AE510" s="10">
        <v>834.00536999999997</v>
      </c>
      <c r="AF510" s="44">
        <v>634.22461596958169</v>
      </c>
    </row>
    <row r="511" spans="1:32" ht="14.4" x14ac:dyDescent="0.3">
      <c r="A511" s="8" t="s">
        <v>996</v>
      </c>
      <c r="B511" s="9" t="s">
        <v>997</v>
      </c>
      <c r="C511" s="50">
        <v>68456</v>
      </c>
      <c r="D511" s="11">
        <v>16618.46139</v>
      </c>
      <c r="E511" s="12">
        <v>242.76120997429004</v>
      </c>
      <c r="F511" s="10">
        <v>69641</v>
      </c>
      <c r="G511" s="11">
        <v>19871.186527999998</v>
      </c>
      <c r="H511" s="12">
        <v>285.33746683706431</v>
      </c>
      <c r="I511" s="10">
        <v>70591</v>
      </c>
      <c r="J511" s="11">
        <v>18219.488400000002</v>
      </c>
      <c r="K511" s="12">
        <v>258.09931011035405</v>
      </c>
      <c r="L511" s="10">
        <v>71763</v>
      </c>
      <c r="M511" s="11">
        <v>19964.645262999999</v>
      </c>
      <c r="N511" s="12">
        <v>278.20248962557309</v>
      </c>
      <c r="O511" s="10">
        <v>72742</v>
      </c>
      <c r="P511" s="10">
        <v>22507.973600000001</v>
      </c>
      <c r="Q511" s="44">
        <v>309.42197904924257</v>
      </c>
      <c r="R511" s="50">
        <v>73340</v>
      </c>
      <c r="S511" s="10">
        <v>22851.824840000005</v>
      </c>
      <c r="T511" s="44">
        <v>311.58746713935102</v>
      </c>
      <c r="U511" s="50">
        <v>73194</v>
      </c>
      <c r="V511" s="10">
        <v>24003.408239999997</v>
      </c>
      <c r="W511" s="44">
        <v>327.94229363062544</v>
      </c>
      <c r="X511" s="50">
        <v>74491</v>
      </c>
      <c r="Y511" s="10">
        <v>25816.203000000001</v>
      </c>
      <c r="Z511" s="44">
        <v>346.56808205018058</v>
      </c>
      <c r="AA511" s="50">
        <v>75091</v>
      </c>
      <c r="AB511" s="10">
        <v>25083.338080000001</v>
      </c>
      <c r="AC511" s="44">
        <v>334.03920682904743</v>
      </c>
      <c r="AD511" s="50">
        <v>69025</v>
      </c>
      <c r="AE511" s="10">
        <v>27821.75</v>
      </c>
      <c r="AF511" s="44">
        <v>403.06772908366531</v>
      </c>
    </row>
    <row r="512" spans="1:32" ht="14.4" x14ac:dyDescent="0.3">
      <c r="A512" s="8" t="s">
        <v>998</v>
      </c>
      <c r="B512" s="9" t="s">
        <v>999</v>
      </c>
      <c r="C512" s="50">
        <v>49959</v>
      </c>
      <c r="D512" s="11">
        <v>12356.794918</v>
      </c>
      <c r="E512" s="12">
        <v>247.33871610720792</v>
      </c>
      <c r="F512" s="10">
        <v>50578</v>
      </c>
      <c r="G512" s="11">
        <v>13989.104668</v>
      </c>
      <c r="H512" s="12">
        <v>276.58477337973034</v>
      </c>
      <c r="I512" s="10">
        <v>51188</v>
      </c>
      <c r="J512" s="11">
        <v>13537.483679999999</v>
      </c>
      <c r="K512" s="12">
        <v>264.46596233492227</v>
      </c>
      <c r="L512" s="10">
        <v>52092</v>
      </c>
      <c r="M512" s="11">
        <v>14527.853200000001</v>
      </c>
      <c r="N512" s="12">
        <v>278.88837441449743</v>
      </c>
      <c r="O512" s="10">
        <v>52557</v>
      </c>
      <c r="P512" s="10">
        <v>16193.156440000001</v>
      </c>
      <c r="Q512" s="44">
        <v>308.10655935460551</v>
      </c>
      <c r="R512" s="50">
        <v>52625</v>
      </c>
      <c r="S512" s="10">
        <v>16916.788840000005</v>
      </c>
      <c r="T512" s="44">
        <v>321.45917035629458</v>
      </c>
      <c r="U512" s="50">
        <v>52556</v>
      </c>
      <c r="V512" s="10">
        <v>16641.03124</v>
      </c>
      <c r="W512" s="44">
        <v>316.63428038663523</v>
      </c>
      <c r="X512" s="50">
        <v>53461</v>
      </c>
      <c r="Y512" s="10">
        <v>18108.822</v>
      </c>
      <c r="Z512" s="44">
        <v>338.72957857129495</v>
      </c>
      <c r="AA512" s="50">
        <v>54057</v>
      </c>
      <c r="AB512" s="10">
        <v>18037.91344</v>
      </c>
      <c r="AC512" s="44">
        <v>333.68321290489672</v>
      </c>
      <c r="AD512" s="50">
        <v>52974</v>
      </c>
      <c r="AE512" s="10">
        <v>20911.724680000003</v>
      </c>
      <c r="AF512" s="44">
        <v>394.75449616793151</v>
      </c>
    </row>
    <row r="513" spans="1:32" ht="14.4" x14ac:dyDescent="0.3">
      <c r="A513" s="8" t="s">
        <v>1000</v>
      </c>
      <c r="B513" s="9" t="s">
        <v>1001</v>
      </c>
      <c r="C513" s="50">
        <v>46234</v>
      </c>
      <c r="D513" s="11">
        <v>11178.95291</v>
      </c>
      <c r="E513" s="12">
        <v>241.79073647099537</v>
      </c>
      <c r="F513" s="10">
        <v>46727</v>
      </c>
      <c r="G513" s="11">
        <v>12188.955089999999</v>
      </c>
      <c r="H513" s="12">
        <v>260.85464699210308</v>
      </c>
      <c r="I513" s="10">
        <v>47458</v>
      </c>
      <c r="J513" s="11">
        <v>12789.146359999999</v>
      </c>
      <c r="K513" s="12">
        <v>269.48346664419063</v>
      </c>
      <c r="L513" s="10">
        <v>47630</v>
      </c>
      <c r="M513" s="11">
        <v>13367.672438000001</v>
      </c>
      <c r="N513" s="12">
        <v>280.65657018685704</v>
      </c>
      <c r="O513" s="10">
        <v>47766</v>
      </c>
      <c r="P513" s="10">
        <v>14291.339520000001</v>
      </c>
      <c r="Q513" s="44">
        <v>299.19481472176864</v>
      </c>
      <c r="R513" s="50">
        <v>47574</v>
      </c>
      <c r="S513" s="10">
        <v>15326.996160000001</v>
      </c>
      <c r="T513" s="44">
        <v>322.17169378231807</v>
      </c>
      <c r="U513" s="50">
        <v>47613</v>
      </c>
      <c r="V513" s="10">
        <v>16440.653599999998</v>
      </c>
      <c r="W513" s="44">
        <v>345.29757839245582</v>
      </c>
      <c r="X513" s="50">
        <v>48462</v>
      </c>
      <c r="Y513" s="10">
        <v>15920.602000000001</v>
      </c>
      <c r="Z513" s="44">
        <v>328.51722999463499</v>
      </c>
      <c r="AA513" s="50">
        <v>49507</v>
      </c>
      <c r="AB513" s="10">
        <v>18802.545999999998</v>
      </c>
      <c r="AC513" s="44">
        <v>379.79570565778579</v>
      </c>
      <c r="AD513" s="50">
        <v>47759</v>
      </c>
      <c r="AE513" s="10">
        <v>18126.67092</v>
      </c>
      <c r="AF513" s="44">
        <v>379.54460771791707</v>
      </c>
    </row>
    <row r="514" spans="1:32" ht="14.4" x14ac:dyDescent="0.3">
      <c r="A514" s="8" t="s">
        <v>1002</v>
      </c>
      <c r="B514" s="9" t="s">
        <v>1003</v>
      </c>
      <c r="C514" s="50">
        <v>2492</v>
      </c>
      <c r="D514" s="11">
        <v>767.03462400000001</v>
      </c>
      <c r="E514" s="12">
        <v>307.79880577849116</v>
      </c>
      <c r="F514" s="10">
        <v>2290</v>
      </c>
      <c r="G514" s="11">
        <v>849.35285999999996</v>
      </c>
      <c r="H514" s="12">
        <v>370.89644541484716</v>
      </c>
      <c r="I514" s="10">
        <v>2267</v>
      </c>
      <c r="J514" s="11">
        <v>805.78449000000001</v>
      </c>
      <c r="K514" s="12">
        <v>355.44088663431847</v>
      </c>
      <c r="L514" s="10">
        <v>2234</v>
      </c>
      <c r="M514" s="11">
        <v>907.84781999999996</v>
      </c>
      <c r="N514" s="12">
        <v>406.37771709937329</v>
      </c>
      <c r="O514" s="10">
        <v>2277</v>
      </c>
      <c r="P514" s="10">
        <v>981.39381600000013</v>
      </c>
      <c r="Q514" s="44">
        <v>431.00299341238474</v>
      </c>
      <c r="R514" s="50">
        <v>2302</v>
      </c>
      <c r="S514" s="10">
        <v>1048.199304</v>
      </c>
      <c r="T514" s="44">
        <v>455.342877497828</v>
      </c>
      <c r="U514" s="50">
        <v>2313</v>
      </c>
      <c r="V514" s="10">
        <v>1130.288264</v>
      </c>
      <c r="W514" s="44">
        <v>488.66764548205794</v>
      </c>
      <c r="X514" s="50">
        <v>2358</v>
      </c>
      <c r="Y514" s="10">
        <v>1130.664</v>
      </c>
      <c r="Z514" s="44">
        <v>479.50127226463104</v>
      </c>
      <c r="AA514" s="50">
        <v>2382</v>
      </c>
      <c r="AB514" s="10">
        <v>1184.1196720000003</v>
      </c>
      <c r="AC514" s="44">
        <v>497.11153316540731</v>
      </c>
      <c r="AD514" s="50">
        <v>2383</v>
      </c>
      <c r="AE514" s="10">
        <v>1481.8064999999999</v>
      </c>
      <c r="AF514" s="44">
        <v>621.8239613932019</v>
      </c>
    </row>
    <row r="515" spans="1:32" ht="14.4" x14ac:dyDescent="0.3">
      <c r="A515" s="8" t="s">
        <v>1004</v>
      </c>
      <c r="B515" s="9" t="s">
        <v>1005</v>
      </c>
      <c r="C515" s="50">
        <v>2111</v>
      </c>
      <c r="D515" s="11">
        <v>840.93657599999995</v>
      </c>
      <c r="E515" s="12">
        <v>398.35934438654664</v>
      </c>
      <c r="F515" s="10">
        <v>2105</v>
      </c>
      <c r="G515" s="11">
        <v>842.71275000000003</v>
      </c>
      <c r="H515" s="12">
        <v>400.33859857482184</v>
      </c>
      <c r="I515" s="10">
        <v>2102</v>
      </c>
      <c r="J515" s="11">
        <v>873.95562000000007</v>
      </c>
      <c r="K515" s="12">
        <v>415.77336822074221</v>
      </c>
      <c r="L515" s="10">
        <v>2133</v>
      </c>
      <c r="M515" s="11">
        <v>951.18777800000009</v>
      </c>
      <c r="N515" s="12">
        <v>445.93894889826538</v>
      </c>
      <c r="O515" s="10">
        <v>2118</v>
      </c>
      <c r="P515" s="10">
        <v>876.07623799999999</v>
      </c>
      <c r="Q515" s="44">
        <v>413.63372898961285</v>
      </c>
      <c r="R515" s="50">
        <v>2096</v>
      </c>
      <c r="S515" s="10">
        <v>996.24670399999991</v>
      </c>
      <c r="T515" s="44">
        <v>475.30854198473276</v>
      </c>
      <c r="U515" s="50">
        <v>2105</v>
      </c>
      <c r="V515" s="10">
        <v>1104.14996</v>
      </c>
      <c r="W515" s="44">
        <v>524.53679809976245</v>
      </c>
      <c r="X515" s="50">
        <v>2136</v>
      </c>
      <c r="Y515" s="10">
        <v>1199.242</v>
      </c>
      <c r="Z515" s="44">
        <v>561.4428838951311</v>
      </c>
      <c r="AA515" s="50">
        <v>2157</v>
      </c>
      <c r="AB515" s="10">
        <v>1770.0770560000001</v>
      </c>
      <c r="AC515" s="44">
        <v>820.6198683356514</v>
      </c>
      <c r="AD515" s="50">
        <v>2133</v>
      </c>
      <c r="AE515" s="10">
        <v>1551.4639999999999</v>
      </c>
      <c r="AF515" s="44">
        <v>727.36240037505866</v>
      </c>
    </row>
    <row r="516" spans="1:32" ht="14.4" x14ac:dyDescent="0.3">
      <c r="A516" s="8" t="s">
        <v>1006</v>
      </c>
      <c r="B516" s="9" t="s">
        <v>1007</v>
      </c>
      <c r="C516" s="50">
        <v>1414</v>
      </c>
      <c r="D516" s="11">
        <v>417.36768000000001</v>
      </c>
      <c r="E516" s="12">
        <v>295.16809052333804</v>
      </c>
      <c r="F516" s="10">
        <v>1379</v>
      </c>
      <c r="G516" s="11">
        <v>494.08461000000005</v>
      </c>
      <c r="H516" s="12">
        <v>358.29195794053663</v>
      </c>
      <c r="I516" s="10">
        <v>1432</v>
      </c>
      <c r="J516" s="11">
        <v>523.05633</v>
      </c>
      <c r="K516" s="12">
        <v>365.26280027932955</v>
      </c>
      <c r="L516" s="10">
        <v>1430</v>
      </c>
      <c r="M516" s="11">
        <v>498.72165400000006</v>
      </c>
      <c r="N516" s="12">
        <v>348.75640139860144</v>
      </c>
      <c r="O516" s="10">
        <v>1454</v>
      </c>
      <c r="P516" s="10">
        <v>542.03331800000012</v>
      </c>
      <c r="Q516" s="44">
        <v>372.78770151306747</v>
      </c>
      <c r="R516" s="50">
        <v>1457</v>
      </c>
      <c r="S516" s="10">
        <v>654.45079800000008</v>
      </c>
      <c r="T516" s="44">
        <v>449.17693754289638</v>
      </c>
      <c r="U516" s="50">
        <v>1482</v>
      </c>
      <c r="V516" s="10">
        <v>686.85102399999994</v>
      </c>
      <c r="W516" s="44">
        <v>463.46222941970308</v>
      </c>
      <c r="X516" s="50">
        <v>1485</v>
      </c>
      <c r="Y516" s="10">
        <v>687.73</v>
      </c>
      <c r="Z516" s="44">
        <v>463.11784511784509</v>
      </c>
      <c r="AA516" s="50">
        <v>1541</v>
      </c>
      <c r="AB516" s="10">
        <v>733.05370000000005</v>
      </c>
      <c r="AC516" s="44">
        <v>475.70000000000005</v>
      </c>
      <c r="AD516" s="50">
        <v>1536</v>
      </c>
      <c r="AE516" s="10">
        <v>740.12729999999999</v>
      </c>
      <c r="AF516" s="44">
        <v>481.85371093750001</v>
      </c>
    </row>
    <row r="517" spans="1:32" ht="14.4" x14ac:dyDescent="0.3">
      <c r="A517" s="8" t="s">
        <v>1008</v>
      </c>
      <c r="B517" s="9" t="s">
        <v>1009</v>
      </c>
      <c r="C517" s="50">
        <v>4691</v>
      </c>
      <c r="D517" s="11">
        <v>1633.2418560000001</v>
      </c>
      <c r="E517" s="12">
        <v>348.16496610530805</v>
      </c>
      <c r="F517" s="10">
        <v>4708</v>
      </c>
      <c r="G517" s="11">
        <v>1665.3824999999999</v>
      </c>
      <c r="H517" s="12">
        <v>353.73460067969415</v>
      </c>
      <c r="I517" s="10">
        <v>4695</v>
      </c>
      <c r="J517" s="11">
        <v>1711.5920100000001</v>
      </c>
      <c r="K517" s="12">
        <v>364.55633865814696</v>
      </c>
      <c r="L517" s="10">
        <v>4689</v>
      </c>
      <c r="M517" s="11">
        <v>1735.875256</v>
      </c>
      <c r="N517" s="12">
        <v>370.20159010449993</v>
      </c>
      <c r="O517" s="10">
        <v>4711</v>
      </c>
      <c r="P517" s="10">
        <v>1867.361774</v>
      </c>
      <c r="Q517" s="44">
        <v>396.38331012523878</v>
      </c>
      <c r="R517" s="50">
        <v>4767</v>
      </c>
      <c r="S517" s="10">
        <v>1883.531236</v>
      </c>
      <c r="T517" s="44">
        <v>395.11878246276484</v>
      </c>
      <c r="U517" s="50">
        <v>4755</v>
      </c>
      <c r="V517" s="10">
        <v>2214.6782799999996</v>
      </c>
      <c r="W517" s="44">
        <v>465.75778759200836</v>
      </c>
      <c r="X517" s="50">
        <v>4757</v>
      </c>
      <c r="Y517" s="10">
        <v>2203.88</v>
      </c>
      <c r="Z517" s="44">
        <v>463.29199075047296</v>
      </c>
      <c r="AA517" s="50">
        <v>4765</v>
      </c>
      <c r="AB517" s="10">
        <v>2310.7093519999999</v>
      </c>
      <c r="AC517" s="44">
        <v>484.93375697796432</v>
      </c>
      <c r="AD517" s="50">
        <v>4768</v>
      </c>
      <c r="AE517" s="10">
        <v>2707.4906000000001</v>
      </c>
      <c r="AF517" s="44">
        <v>567.84618288590605</v>
      </c>
    </row>
    <row r="518" spans="1:32" ht="14.4" x14ac:dyDescent="0.3">
      <c r="A518" s="8" t="s">
        <v>1010</v>
      </c>
      <c r="B518" s="9" t="s">
        <v>1011</v>
      </c>
      <c r="C518" s="50">
        <v>890</v>
      </c>
      <c r="D518" s="11">
        <v>348.04348799999997</v>
      </c>
      <c r="E518" s="12">
        <v>391.06009887640442</v>
      </c>
      <c r="F518" s="10">
        <v>867</v>
      </c>
      <c r="G518" s="11">
        <v>314.57321999999999</v>
      </c>
      <c r="H518" s="12">
        <v>362.82955017301038</v>
      </c>
      <c r="I518" s="10">
        <v>876</v>
      </c>
      <c r="J518" s="11">
        <v>364.16141999999996</v>
      </c>
      <c r="K518" s="12">
        <v>415.70938356164379</v>
      </c>
      <c r="L518" s="10">
        <v>889</v>
      </c>
      <c r="M518" s="11">
        <v>377.09434800000002</v>
      </c>
      <c r="N518" s="12">
        <v>424.17811923509561</v>
      </c>
      <c r="O518" s="10">
        <v>888</v>
      </c>
      <c r="P518" s="10">
        <v>379.71408000000002</v>
      </c>
      <c r="Q518" s="44">
        <v>427.60594594594596</v>
      </c>
      <c r="R518" s="50">
        <v>907</v>
      </c>
      <c r="S518" s="10">
        <v>457.60496800000004</v>
      </c>
      <c r="T518" s="44">
        <v>504.52587431091519</v>
      </c>
      <c r="U518" s="50">
        <v>921</v>
      </c>
      <c r="V518" s="10">
        <v>449.66747999999995</v>
      </c>
      <c r="W518" s="44">
        <v>488.23830618892504</v>
      </c>
      <c r="X518" s="50">
        <v>927</v>
      </c>
      <c r="Y518" s="10">
        <v>486.983</v>
      </c>
      <c r="Z518" s="44">
        <v>525.33225458468178</v>
      </c>
      <c r="AA518" s="50">
        <v>945</v>
      </c>
      <c r="AB518" s="10">
        <v>540.97858400000007</v>
      </c>
      <c r="AC518" s="44">
        <v>572.46411005291009</v>
      </c>
      <c r="AD518" s="50">
        <v>979</v>
      </c>
      <c r="AE518" s="10">
        <v>509.25599999999997</v>
      </c>
      <c r="AF518" s="44">
        <v>520.17977528089887</v>
      </c>
    </row>
    <row r="519" spans="1:32" ht="14.4" x14ac:dyDescent="0.3">
      <c r="A519" s="8" t="s">
        <v>1012</v>
      </c>
      <c r="B519" s="9" t="s">
        <v>1013</v>
      </c>
      <c r="C519" s="50">
        <v>32028</v>
      </c>
      <c r="D519" s="11">
        <v>14181.450911999998</v>
      </c>
      <c r="E519" s="12">
        <v>442.78290595728731</v>
      </c>
      <c r="F519" s="10">
        <v>32376</v>
      </c>
      <c r="G519" s="11">
        <v>15336.335340000001</v>
      </c>
      <c r="H519" s="12">
        <v>473.69456819866571</v>
      </c>
      <c r="I519" s="10">
        <v>32924</v>
      </c>
      <c r="J519" s="11">
        <v>14802.114150000001</v>
      </c>
      <c r="K519" s="12">
        <v>449.58431994897342</v>
      </c>
      <c r="L519" s="10">
        <v>33556</v>
      </c>
      <c r="M519" s="11">
        <v>16574.034036000001</v>
      </c>
      <c r="N519" s="12">
        <v>493.92162462748837</v>
      </c>
      <c r="O519" s="10">
        <v>33637</v>
      </c>
      <c r="P519" s="10">
        <v>17121.537297999999</v>
      </c>
      <c r="Q519" s="44">
        <v>509.00904652614679</v>
      </c>
      <c r="R519" s="50">
        <v>33809</v>
      </c>
      <c r="S519" s="10">
        <v>19501.570441999997</v>
      </c>
      <c r="T519" s="44">
        <v>576.81594965837496</v>
      </c>
      <c r="U519" s="50">
        <v>33893</v>
      </c>
      <c r="V519" s="10">
        <v>20145.983179999999</v>
      </c>
      <c r="W519" s="44">
        <v>594.39952733602809</v>
      </c>
      <c r="X519" s="50">
        <v>34999</v>
      </c>
      <c r="Y519" s="10">
        <v>21538.322</v>
      </c>
      <c r="Z519" s="44">
        <v>615.39821137746787</v>
      </c>
      <c r="AA519" s="50">
        <v>35458</v>
      </c>
      <c r="AB519" s="10">
        <v>21118.677188000001</v>
      </c>
      <c r="AC519" s="44">
        <v>595.59696508545323</v>
      </c>
      <c r="AD519" s="50">
        <v>34812</v>
      </c>
      <c r="AE519" s="10">
        <v>27077.0867</v>
      </c>
      <c r="AF519" s="44">
        <v>777.80899402504883</v>
      </c>
    </row>
    <row r="520" spans="1:32" ht="14.4" x14ac:dyDescent="0.3">
      <c r="A520" s="8" t="s">
        <v>1014</v>
      </c>
      <c r="B520" s="9" t="s">
        <v>1015</v>
      </c>
      <c r="C520" s="50">
        <v>2765</v>
      </c>
      <c r="D520" s="11">
        <v>906.26400000000001</v>
      </c>
      <c r="E520" s="12">
        <v>327.76274864376131</v>
      </c>
      <c r="F520" s="10">
        <v>2736</v>
      </c>
      <c r="G520" s="11">
        <v>950.36850000000004</v>
      </c>
      <c r="H520" s="12">
        <v>347.35690789473682</v>
      </c>
      <c r="I520" s="10">
        <v>2800</v>
      </c>
      <c r="J520" s="11">
        <v>1019.52792</v>
      </c>
      <c r="K520" s="12">
        <v>364.11711428571431</v>
      </c>
      <c r="L520" s="10">
        <v>2788</v>
      </c>
      <c r="M520" s="11">
        <v>1005.8161819999999</v>
      </c>
      <c r="N520" s="12">
        <v>360.76620588235289</v>
      </c>
      <c r="O520" s="10">
        <v>2773</v>
      </c>
      <c r="P520" s="10">
        <v>1086.2954980000002</v>
      </c>
      <c r="Q520" s="44">
        <v>391.74017237648764</v>
      </c>
      <c r="R520" s="50">
        <v>2758</v>
      </c>
      <c r="S520" s="10">
        <v>1127.5368839999999</v>
      </c>
      <c r="T520" s="44">
        <v>408.82410587382157</v>
      </c>
      <c r="U520" s="50">
        <v>2766</v>
      </c>
      <c r="V520" s="10">
        <v>1303.8404680000001</v>
      </c>
      <c r="W520" s="44">
        <v>471.38122487346351</v>
      </c>
      <c r="X520" s="50">
        <v>2769</v>
      </c>
      <c r="Y520" s="10">
        <v>1323.508</v>
      </c>
      <c r="Z520" s="44">
        <v>477.97327555074031</v>
      </c>
      <c r="AA520" s="50">
        <v>2770</v>
      </c>
      <c r="AB520" s="10">
        <v>1413.8968480000001</v>
      </c>
      <c r="AC520" s="44">
        <v>510.43207509025268</v>
      </c>
      <c r="AD520" s="50">
        <v>2707</v>
      </c>
      <c r="AE520" s="10">
        <v>1757.3299</v>
      </c>
      <c r="AF520" s="44">
        <v>649.17986701145173</v>
      </c>
    </row>
    <row r="521" spans="1:32" ht="14.4" x14ac:dyDescent="0.3">
      <c r="A521" s="8" t="s">
        <v>1016</v>
      </c>
      <c r="B521" s="9" t="s">
        <v>1017</v>
      </c>
      <c r="C521" s="50">
        <v>1253</v>
      </c>
      <c r="D521" s="11">
        <v>456.33494400000001</v>
      </c>
      <c r="E521" s="12">
        <v>364.19388986432563</v>
      </c>
      <c r="F521" s="10">
        <v>1280</v>
      </c>
      <c r="G521" s="11">
        <v>452.4505200000001</v>
      </c>
      <c r="H521" s="12">
        <v>353.47696875000008</v>
      </c>
      <c r="I521" s="10">
        <v>1281</v>
      </c>
      <c r="J521" s="11">
        <v>475.40511000000004</v>
      </c>
      <c r="K521" s="12">
        <v>371.12030444964876</v>
      </c>
      <c r="L521" s="10">
        <v>1283</v>
      </c>
      <c r="M521" s="11">
        <v>473.60939599999995</v>
      </c>
      <c r="N521" s="12">
        <v>369.14216367887758</v>
      </c>
      <c r="O521" s="10">
        <v>1285</v>
      </c>
      <c r="P521" s="10">
        <v>523.17627000000005</v>
      </c>
      <c r="Q521" s="44">
        <v>407.14106614785993</v>
      </c>
      <c r="R521" s="50">
        <v>1299</v>
      </c>
      <c r="S521" s="10">
        <v>547.12297000000001</v>
      </c>
      <c r="T521" s="44">
        <v>421.1878137028483</v>
      </c>
      <c r="U521" s="50">
        <v>1302</v>
      </c>
      <c r="V521" s="10">
        <v>606.91627200000005</v>
      </c>
      <c r="W521" s="44">
        <v>466.14152995391703</v>
      </c>
      <c r="X521" s="50">
        <v>1314</v>
      </c>
      <c r="Y521" s="10">
        <v>618.6</v>
      </c>
      <c r="Z521" s="44">
        <v>470.77625570776257</v>
      </c>
      <c r="AA521" s="50">
        <v>1322</v>
      </c>
      <c r="AB521" s="10">
        <v>662.05076800000006</v>
      </c>
      <c r="AC521" s="44">
        <v>500.79483207261728</v>
      </c>
      <c r="AD521" s="50">
        <v>1354</v>
      </c>
      <c r="AE521" s="10">
        <v>743.09500000000003</v>
      </c>
      <c r="AF521" s="44">
        <v>548.81462333825698</v>
      </c>
    </row>
    <row r="522" spans="1:32" ht="14.4" x14ac:dyDescent="0.3">
      <c r="A522" s="8" t="s">
        <v>1018</v>
      </c>
      <c r="B522" s="9" t="s">
        <v>1019</v>
      </c>
      <c r="C522" s="50">
        <v>7340</v>
      </c>
      <c r="D522" s="11">
        <v>3769.1342399999999</v>
      </c>
      <c r="E522" s="12">
        <v>513.50602724795635</v>
      </c>
      <c r="F522" s="10">
        <v>7519</v>
      </c>
      <c r="G522" s="11">
        <v>3250.0313999999998</v>
      </c>
      <c r="H522" s="12">
        <v>432.24250565234735</v>
      </c>
      <c r="I522" s="10">
        <v>7589</v>
      </c>
      <c r="J522" s="11">
        <v>3518.8011900000001</v>
      </c>
      <c r="K522" s="12">
        <v>463.67125971801289</v>
      </c>
      <c r="L522" s="10">
        <v>7718</v>
      </c>
      <c r="M522" s="11">
        <v>3919.940372</v>
      </c>
      <c r="N522" s="12">
        <v>507.89587613371339</v>
      </c>
      <c r="O522" s="10">
        <v>7767</v>
      </c>
      <c r="P522" s="10">
        <v>3276.08529</v>
      </c>
      <c r="Q522" s="44">
        <v>421.79545384318271</v>
      </c>
      <c r="R522" s="50">
        <v>7808</v>
      </c>
      <c r="S522" s="10">
        <v>3753.9705199999999</v>
      </c>
      <c r="T522" s="44">
        <v>480.78515881147541</v>
      </c>
      <c r="U522" s="50">
        <v>7819</v>
      </c>
      <c r="V522" s="10">
        <v>6002.4534280000007</v>
      </c>
      <c r="W522" s="44">
        <v>767.67533290702136</v>
      </c>
      <c r="X522" s="50">
        <v>7932</v>
      </c>
      <c r="Y522" s="10">
        <v>5266.0640000000003</v>
      </c>
      <c r="Z522" s="44">
        <v>663.90115985879982</v>
      </c>
      <c r="AA522" s="50">
        <v>8019</v>
      </c>
      <c r="AB522" s="10">
        <v>9301.5293600000005</v>
      </c>
      <c r="AC522" s="44">
        <v>1159.9363212370622</v>
      </c>
      <c r="AD522" s="50">
        <v>7816</v>
      </c>
      <c r="AE522" s="10">
        <v>8099.7754999999997</v>
      </c>
      <c r="AF522" s="44">
        <v>1036.3069984646879</v>
      </c>
    </row>
    <row r="523" spans="1:32" ht="14.4" x14ac:dyDescent="0.3">
      <c r="A523" s="8" t="s">
        <v>1020</v>
      </c>
      <c r="B523" s="9" t="s">
        <v>1021</v>
      </c>
      <c r="C523" s="50">
        <v>1169</v>
      </c>
      <c r="D523" s="11">
        <v>418.91366399999998</v>
      </c>
      <c r="E523" s="12">
        <v>358.35215055603078</v>
      </c>
      <c r="F523" s="10">
        <v>1180</v>
      </c>
      <c r="G523" s="11">
        <v>427.07115000000005</v>
      </c>
      <c r="H523" s="12">
        <v>361.92470338983054</v>
      </c>
      <c r="I523" s="10">
        <v>1173</v>
      </c>
      <c r="J523" s="11">
        <v>485.91449999999998</v>
      </c>
      <c r="K523" s="12">
        <v>414.24936061381072</v>
      </c>
      <c r="L523" s="10">
        <v>1175</v>
      </c>
      <c r="M523" s="11">
        <v>391.37378799999999</v>
      </c>
      <c r="N523" s="12">
        <v>333.08407489361701</v>
      </c>
      <c r="O523" s="10">
        <v>1156</v>
      </c>
      <c r="P523" s="10">
        <v>436.23087200000003</v>
      </c>
      <c r="Q523" s="44">
        <v>377.36234602076127</v>
      </c>
      <c r="R523" s="50">
        <v>1163</v>
      </c>
      <c r="S523" s="10">
        <v>516.33333599999992</v>
      </c>
      <c r="T523" s="44">
        <v>443.96675494410999</v>
      </c>
      <c r="U523" s="50">
        <v>1136</v>
      </c>
      <c r="V523" s="10">
        <v>575.11794399999997</v>
      </c>
      <c r="W523" s="44">
        <v>506.26579577464793</v>
      </c>
      <c r="X523" s="50">
        <v>1134</v>
      </c>
      <c r="Y523" s="10">
        <v>542.26499999999999</v>
      </c>
      <c r="Z523" s="44">
        <v>478.18783068783068</v>
      </c>
      <c r="AA523" s="50">
        <v>1126</v>
      </c>
      <c r="AB523" s="10">
        <v>684.75057200000003</v>
      </c>
      <c r="AC523" s="44">
        <v>608.12661811722921</v>
      </c>
      <c r="AD523" s="50">
        <v>1149</v>
      </c>
      <c r="AE523" s="10">
        <v>834.08219999999994</v>
      </c>
      <c r="AF523" s="44">
        <v>725.92010443864228</v>
      </c>
    </row>
    <row r="524" spans="1:32" ht="14.4" x14ac:dyDescent="0.3">
      <c r="A524" s="8" t="s">
        <v>1022</v>
      </c>
      <c r="B524" s="9" t="s">
        <v>1023</v>
      </c>
      <c r="C524" s="50">
        <v>2034</v>
      </c>
      <c r="D524" s="11">
        <v>684.7026239999999</v>
      </c>
      <c r="E524" s="12">
        <v>336.62862536873155</v>
      </c>
      <c r="F524" s="10">
        <v>2094</v>
      </c>
      <c r="G524" s="11">
        <v>705.30101999999999</v>
      </c>
      <c r="H524" s="12">
        <v>336.8199713467049</v>
      </c>
      <c r="I524" s="10">
        <v>2113</v>
      </c>
      <c r="J524" s="11">
        <v>721.68921000000012</v>
      </c>
      <c r="K524" s="12">
        <v>341.54718883104596</v>
      </c>
      <c r="L524" s="10">
        <v>2149</v>
      </c>
      <c r="M524" s="11">
        <v>721.52494999999999</v>
      </c>
      <c r="N524" s="12">
        <v>335.74916240111679</v>
      </c>
      <c r="O524" s="10">
        <v>2097</v>
      </c>
      <c r="P524" s="10">
        <v>799.04147999999998</v>
      </c>
      <c r="Q524" s="44">
        <v>381.0402861230329</v>
      </c>
      <c r="R524" s="50">
        <v>2148</v>
      </c>
      <c r="S524" s="10">
        <v>839.95468999999991</v>
      </c>
      <c r="T524" s="44">
        <v>391.04035847299809</v>
      </c>
      <c r="U524" s="50">
        <v>2146</v>
      </c>
      <c r="V524" s="10">
        <v>996.477484</v>
      </c>
      <c r="W524" s="44">
        <v>464.34179123951543</v>
      </c>
      <c r="X524" s="50">
        <v>2170</v>
      </c>
      <c r="Y524" s="10">
        <v>974.93799999999999</v>
      </c>
      <c r="Z524" s="44">
        <v>449.28018433179722</v>
      </c>
      <c r="AA524" s="50">
        <v>2209</v>
      </c>
      <c r="AB524" s="10">
        <v>1007.8899920000001</v>
      </c>
      <c r="AC524" s="44">
        <v>456.26527478497059</v>
      </c>
      <c r="AD524" s="50">
        <v>2223</v>
      </c>
      <c r="AE524" s="10">
        <v>1170.3230000000001</v>
      </c>
      <c r="AF524" s="44">
        <v>526.46108861898335</v>
      </c>
    </row>
    <row r="525" spans="1:32" ht="14.4" x14ac:dyDescent="0.3">
      <c r="A525" s="8" t="s">
        <v>1024</v>
      </c>
      <c r="B525" s="9" t="s">
        <v>1025</v>
      </c>
      <c r="C525" s="50">
        <v>3137</v>
      </c>
      <c r="D525" s="11">
        <v>1049.293152</v>
      </c>
      <c r="E525" s="12">
        <v>334.48936946126872</v>
      </c>
      <c r="F525" s="10">
        <v>3161</v>
      </c>
      <c r="G525" s="11">
        <v>1070.8504200000002</v>
      </c>
      <c r="H525" s="12">
        <v>338.76950964884537</v>
      </c>
      <c r="I525" s="10">
        <v>3165</v>
      </c>
      <c r="J525" s="11">
        <v>1153.40553</v>
      </c>
      <c r="K525" s="12">
        <v>364.4251279620853</v>
      </c>
      <c r="L525" s="10">
        <v>3168</v>
      </c>
      <c r="M525" s="11">
        <v>1249.26911</v>
      </c>
      <c r="N525" s="12">
        <v>394.33999684343428</v>
      </c>
      <c r="O525" s="10">
        <v>3171</v>
      </c>
      <c r="P525" s="10">
        <v>1264.04305</v>
      </c>
      <c r="Q525" s="44">
        <v>398.62600126143172</v>
      </c>
      <c r="R525" s="50">
        <v>3161</v>
      </c>
      <c r="S525" s="10">
        <v>1374.715246</v>
      </c>
      <c r="T525" s="44">
        <v>434.89884403669726</v>
      </c>
      <c r="U525" s="50">
        <v>3169</v>
      </c>
      <c r="V525" s="10">
        <v>1524.0075079999999</v>
      </c>
      <c r="W525" s="44">
        <v>480.91117324076993</v>
      </c>
      <c r="X525" s="50">
        <v>3170</v>
      </c>
      <c r="Y525" s="10">
        <v>1546.71</v>
      </c>
      <c r="Z525" s="44">
        <v>487.92113564668767</v>
      </c>
      <c r="AA525" s="50">
        <v>3195</v>
      </c>
      <c r="AB525" s="10">
        <v>1599.0143720000001</v>
      </c>
      <c r="AC525" s="44">
        <v>500.47398184663541</v>
      </c>
      <c r="AD525" s="50">
        <v>3236</v>
      </c>
      <c r="AE525" s="10">
        <v>1997.8823</v>
      </c>
      <c r="AF525" s="44">
        <v>617.39255253399256</v>
      </c>
    </row>
    <row r="526" spans="1:32" ht="14.4" x14ac:dyDescent="0.3">
      <c r="A526" s="8" t="s">
        <v>1026</v>
      </c>
      <c r="B526" s="9" t="s">
        <v>1027</v>
      </c>
      <c r="C526" s="50">
        <v>1543</v>
      </c>
      <c r="D526" s="11">
        <v>560.04191999999989</v>
      </c>
      <c r="E526" s="12">
        <v>362.95652624756963</v>
      </c>
      <c r="F526" s="10">
        <v>1561</v>
      </c>
      <c r="G526" s="11">
        <v>572.41485</v>
      </c>
      <c r="H526" s="12">
        <v>366.69753363228699</v>
      </c>
      <c r="I526" s="10">
        <v>1566</v>
      </c>
      <c r="J526" s="11">
        <v>595.40264999999999</v>
      </c>
      <c r="K526" s="12">
        <v>380.20603448275864</v>
      </c>
      <c r="L526" s="10">
        <v>1558</v>
      </c>
      <c r="M526" s="11">
        <v>685.69760800000006</v>
      </c>
      <c r="N526" s="12">
        <v>440.11399743260591</v>
      </c>
      <c r="O526" s="10">
        <v>1559</v>
      </c>
      <c r="P526" s="10">
        <v>589.65504399999998</v>
      </c>
      <c r="Q526" s="44">
        <v>378.22645542014112</v>
      </c>
      <c r="R526" s="50">
        <v>1561</v>
      </c>
      <c r="S526" s="10">
        <v>705.99016800000004</v>
      </c>
      <c r="T526" s="44">
        <v>452.26788468930175</v>
      </c>
      <c r="U526" s="50">
        <v>1569</v>
      </c>
      <c r="V526" s="10">
        <v>769.73327199999994</v>
      </c>
      <c r="W526" s="44">
        <v>490.5884461440408</v>
      </c>
      <c r="X526" s="50">
        <v>1611</v>
      </c>
      <c r="Y526" s="10">
        <v>778.68200000000002</v>
      </c>
      <c r="Z526" s="44">
        <v>483.35319677219121</v>
      </c>
      <c r="AA526" s="50">
        <v>1667</v>
      </c>
      <c r="AB526" s="10">
        <v>806.63640399999997</v>
      </c>
      <c r="AC526" s="44">
        <v>483.88506538692258</v>
      </c>
      <c r="AD526" s="50">
        <v>1655</v>
      </c>
      <c r="AE526" s="10">
        <v>1101.2954</v>
      </c>
      <c r="AF526" s="44">
        <v>665.43528700906336</v>
      </c>
    </row>
    <row r="527" spans="1:32" ht="14.4" x14ac:dyDescent="0.3">
      <c r="A527" s="8" t="s">
        <v>1028</v>
      </c>
      <c r="B527" s="9" t="s">
        <v>1029</v>
      </c>
      <c r="C527" s="50">
        <v>4200</v>
      </c>
      <c r="D527" s="11">
        <v>1532.434176</v>
      </c>
      <c r="E527" s="12">
        <v>364.86527999999998</v>
      </c>
      <c r="F527" s="10">
        <v>4186</v>
      </c>
      <c r="G527" s="11">
        <v>1607.8139099999999</v>
      </c>
      <c r="H527" s="12">
        <v>384.09314620162445</v>
      </c>
      <c r="I527" s="10">
        <v>4191</v>
      </c>
      <c r="J527" s="11">
        <v>1840.3331400000002</v>
      </c>
      <c r="K527" s="12">
        <v>439.11551896921981</v>
      </c>
      <c r="L527" s="10">
        <v>4187</v>
      </c>
      <c r="M527" s="11">
        <v>1644.948402</v>
      </c>
      <c r="N527" s="12">
        <v>392.87040888464293</v>
      </c>
      <c r="O527" s="10">
        <v>4164</v>
      </c>
      <c r="P527" s="10">
        <v>2094.5824600000001</v>
      </c>
      <c r="Q527" s="44">
        <v>503.02172430355432</v>
      </c>
      <c r="R527" s="50">
        <v>4207</v>
      </c>
      <c r="S527" s="10">
        <v>1781.8867180000002</v>
      </c>
      <c r="T527" s="44">
        <v>423.55282101259809</v>
      </c>
      <c r="U527" s="50">
        <v>4224</v>
      </c>
      <c r="V527" s="10">
        <v>2358.4541320000003</v>
      </c>
      <c r="W527" s="44">
        <v>558.3461486742425</v>
      </c>
      <c r="X527" s="50">
        <v>4192</v>
      </c>
      <c r="Y527" s="10">
        <v>2243.2249999999999</v>
      </c>
      <c r="Z527" s="44">
        <v>535.12046755725191</v>
      </c>
      <c r="AA527" s="50">
        <v>4262</v>
      </c>
      <c r="AB527" s="10">
        <v>2237.82042</v>
      </c>
      <c r="AC527" s="44">
        <v>525.06344908493668</v>
      </c>
      <c r="AD527" s="50">
        <v>4290</v>
      </c>
      <c r="AE527" s="10">
        <v>2367.2337000000002</v>
      </c>
      <c r="AF527" s="44">
        <v>551.80272727272734</v>
      </c>
    </row>
    <row r="528" spans="1:32" ht="14.4" x14ac:dyDescent="0.3">
      <c r="A528" s="8" t="s">
        <v>1030</v>
      </c>
      <c r="B528" s="9" t="s">
        <v>1031</v>
      </c>
      <c r="C528" s="50">
        <v>2184</v>
      </c>
      <c r="D528" s="11">
        <v>831.39331199999992</v>
      </c>
      <c r="E528" s="12">
        <v>380.67459340659337</v>
      </c>
      <c r="F528" s="10">
        <v>2223</v>
      </c>
      <c r="G528" s="11">
        <v>767.69909999999993</v>
      </c>
      <c r="H528" s="12">
        <v>345.34372469635628</v>
      </c>
      <c r="I528" s="10">
        <v>2285</v>
      </c>
      <c r="J528" s="11">
        <v>873.39842999999996</v>
      </c>
      <c r="K528" s="12">
        <v>382.23126039387307</v>
      </c>
      <c r="L528" s="10">
        <v>2344</v>
      </c>
      <c r="M528" s="11">
        <v>847.73674400000004</v>
      </c>
      <c r="N528" s="12">
        <v>361.66243344709898</v>
      </c>
      <c r="O528" s="10">
        <v>2350</v>
      </c>
      <c r="P528" s="10">
        <v>1086.7130279999999</v>
      </c>
      <c r="Q528" s="44">
        <v>462.43107574468081</v>
      </c>
      <c r="R528" s="50">
        <v>2334</v>
      </c>
      <c r="S528" s="10">
        <v>944.42869399999995</v>
      </c>
      <c r="T528" s="44">
        <v>404.63954327335045</v>
      </c>
      <c r="U528" s="50">
        <v>2346</v>
      </c>
      <c r="V528" s="10">
        <v>1290.2085519999998</v>
      </c>
      <c r="W528" s="44">
        <v>549.96101960784313</v>
      </c>
      <c r="X528" s="50">
        <v>2339</v>
      </c>
      <c r="Y528" s="10">
        <v>1379.691</v>
      </c>
      <c r="Z528" s="44">
        <v>589.86361693031211</v>
      </c>
      <c r="AA528" s="50">
        <v>2365</v>
      </c>
      <c r="AB528" s="10">
        <v>1361.009268</v>
      </c>
      <c r="AC528" s="44">
        <v>575.47960591966171</v>
      </c>
      <c r="AD528" s="50">
        <v>2385</v>
      </c>
      <c r="AE528" s="10">
        <v>1467.9288000000001</v>
      </c>
      <c r="AF528" s="44">
        <v>615.48377358490563</v>
      </c>
    </row>
    <row r="529" spans="1:32" ht="14.4" x14ac:dyDescent="0.3">
      <c r="A529" s="8" t="s">
        <v>1032</v>
      </c>
      <c r="B529" s="9" t="s">
        <v>1033</v>
      </c>
      <c r="C529" s="50">
        <v>1705</v>
      </c>
      <c r="D529" s="11">
        <v>650.6900159999999</v>
      </c>
      <c r="E529" s="12">
        <v>381.6363730205278</v>
      </c>
      <c r="F529" s="10">
        <v>1697</v>
      </c>
      <c r="G529" s="11">
        <v>666.01917000000003</v>
      </c>
      <c r="H529" s="12">
        <v>392.46857395403657</v>
      </c>
      <c r="I529" s="10">
        <v>1736</v>
      </c>
      <c r="J529" s="11">
        <v>709.57215000000008</v>
      </c>
      <c r="K529" s="12">
        <v>408.73971774193552</v>
      </c>
      <c r="L529" s="10">
        <v>1766</v>
      </c>
      <c r="M529" s="11">
        <v>711.05436400000008</v>
      </c>
      <c r="N529" s="12">
        <v>402.63554020385055</v>
      </c>
      <c r="O529" s="10">
        <v>1788</v>
      </c>
      <c r="P529" s="10">
        <v>738.44089199999996</v>
      </c>
      <c r="Q529" s="44">
        <v>412.99826174496644</v>
      </c>
      <c r="R529" s="50">
        <v>1767</v>
      </c>
      <c r="S529" s="10">
        <v>759.96789600000011</v>
      </c>
      <c r="T529" s="44">
        <v>430.08935823429545</v>
      </c>
      <c r="U529" s="50">
        <v>1802</v>
      </c>
      <c r="V529" s="10">
        <v>880.39675999999997</v>
      </c>
      <c r="W529" s="44">
        <v>488.56645948945618</v>
      </c>
      <c r="X529" s="50">
        <v>1807</v>
      </c>
      <c r="Y529" s="10">
        <v>914.76199999999994</v>
      </c>
      <c r="Z529" s="44">
        <v>506.23242944106255</v>
      </c>
      <c r="AA529" s="50">
        <v>1803</v>
      </c>
      <c r="AB529" s="10">
        <v>939.47741200000007</v>
      </c>
      <c r="AC529" s="44">
        <v>521.06345646145326</v>
      </c>
      <c r="AD529" s="50">
        <v>1766</v>
      </c>
      <c r="AE529" s="10">
        <v>1046.9468999999999</v>
      </c>
      <c r="AF529" s="44">
        <v>592.83516421291051</v>
      </c>
    </row>
    <row r="530" spans="1:32" ht="14.4" x14ac:dyDescent="0.3">
      <c r="A530" s="8" t="s">
        <v>1034</v>
      </c>
      <c r="B530" s="9" t="s">
        <v>1035</v>
      </c>
      <c r="C530" s="50">
        <v>1126</v>
      </c>
      <c r="D530" s="11">
        <v>473.03011199999997</v>
      </c>
      <c r="E530" s="12">
        <v>420.09779040852573</v>
      </c>
      <c r="F530" s="10">
        <v>1133</v>
      </c>
      <c r="G530" s="11">
        <v>397.25261999999998</v>
      </c>
      <c r="H530" s="12">
        <v>350.6201412180053</v>
      </c>
      <c r="I530" s="10">
        <v>1146</v>
      </c>
      <c r="J530" s="11">
        <v>410.65199999999999</v>
      </c>
      <c r="K530" s="12">
        <v>358.33507853403142</v>
      </c>
      <c r="L530" s="10">
        <v>1172</v>
      </c>
      <c r="M530" s="11">
        <v>460.09750600000001</v>
      </c>
      <c r="N530" s="12">
        <v>392.57466382252557</v>
      </c>
      <c r="O530" s="10">
        <v>1161</v>
      </c>
      <c r="P530" s="10">
        <v>480.59655199999997</v>
      </c>
      <c r="Q530" s="44">
        <v>413.95051851851849</v>
      </c>
      <c r="R530" s="50">
        <v>1177</v>
      </c>
      <c r="S530" s="10">
        <v>606.03692599999999</v>
      </c>
      <c r="T530" s="44">
        <v>514.89968224299059</v>
      </c>
      <c r="U530" s="50">
        <v>1201</v>
      </c>
      <c r="V530" s="10">
        <v>613.55416400000001</v>
      </c>
      <c r="W530" s="44">
        <v>510.86941215653621</v>
      </c>
      <c r="X530" s="50">
        <v>1212</v>
      </c>
      <c r="Y530" s="10">
        <v>760.18899999999996</v>
      </c>
      <c r="Z530" s="44">
        <v>627.21864686468643</v>
      </c>
      <c r="AA530" s="50">
        <v>1204</v>
      </c>
      <c r="AB530" s="10">
        <v>555.79408000000012</v>
      </c>
      <c r="AC530" s="44">
        <v>461.62299003322266</v>
      </c>
      <c r="AD530" s="50">
        <v>1206</v>
      </c>
      <c r="AE530" s="10">
        <v>779.66579999999999</v>
      </c>
      <c r="AF530" s="44">
        <v>646.48905472636818</v>
      </c>
    </row>
    <row r="531" spans="1:32" ht="14.4" x14ac:dyDescent="0.3">
      <c r="A531" s="8" t="s">
        <v>1036</v>
      </c>
      <c r="B531" s="9" t="s">
        <v>1037</v>
      </c>
      <c r="C531" s="50">
        <v>3298</v>
      </c>
      <c r="D531" s="11">
        <v>1388.5539839999999</v>
      </c>
      <c r="E531" s="12">
        <v>421.02910369921165</v>
      </c>
      <c r="F531" s="10">
        <v>3341</v>
      </c>
      <c r="G531" s="11">
        <v>1242.99504</v>
      </c>
      <c r="H531" s="12">
        <v>372.04281352888358</v>
      </c>
      <c r="I531" s="10">
        <v>3356</v>
      </c>
      <c r="J531" s="11">
        <v>1326.1577400000003</v>
      </c>
      <c r="K531" s="12">
        <v>395.16023241954713</v>
      </c>
      <c r="L531" s="10">
        <v>3370</v>
      </c>
      <c r="M531" s="11">
        <v>1429.686704</v>
      </c>
      <c r="N531" s="12">
        <v>424.23937804154298</v>
      </c>
      <c r="O531" s="10">
        <v>3416</v>
      </c>
      <c r="P531" s="10">
        <v>1480.1150400000001</v>
      </c>
      <c r="Q531" s="44">
        <v>433.2889461358314</v>
      </c>
      <c r="R531" s="50">
        <v>3381</v>
      </c>
      <c r="S531" s="10">
        <v>1618.8189359999999</v>
      </c>
      <c r="T531" s="44">
        <v>478.79885714285712</v>
      </c>
      <c r="U531" s="50">
        <v>3377</v>
      </c>
      <c r="V531" s="10">
        <v>1915.7304439999998</v>
      </c>
      <c r="W531" s="44">
        <v>567.28766479123476</v>
      </c>
      <c r="X531" s="50">
        <v>3412</v>
      </c>
      <c r="Y531" s="10">
        <v>1754.423</v>
      </c>
      <c r="Z531" s="44">
        <v>514.1919695193435</v>
      </c>
      <c r="AA531" s="50">
        <v>3380</v>
      </c>
      <c r="AB531" s="10">
        <v>1922.5546360000001</v>
      </c>
      <c r="AC531" s="44">
        <v>568.80314674556223</v>
      </c>
      <c r="AD531" s="50">
        <v>3326</v>
      </c>
      <c r="AE531" s="10">
        <v>2329.3906000000002</v>
      </c>
      <c r="AF531" s="44">
        <v>700.35796752856288</v>
      </c>
    </row>
    <row r="532" spans="1:32" ht="14.4" x14ac:dyDescent="0.3">
      <c r="A532" s="8" t="s">
        <v>1038</v>
      </c>
      <c r="B532" s="9" t="s">
        <v>1039</v>
      </c>
      <c r="C532" s="50">
        <v>11549</v>
      </c>
      <c r="D532" s="11">
        <v>4462.3532159999995</v>
      </c>
      <c r="E532" s="12">
        <v>386.38438098536665</v>
      </c>
      <c r="F532" s="10">
        <v>11618</v>
      </c>
      <c r="G532" s="11">
        <v>4670.4374100000005</v>
      </c>
      <c r="H532" s="12">
        <v>402.0001213634016</v>
      </c>
      <c r="I532" s="10">
        <v>11683</v>
      </c>
      <c r="J532" s="11">
        <v>5060.3577300000006</v>
      </c>
      <c r="K532" s="12">
        <v>433.13855430968079</v>
      </c>
      <c r="L532" s="10">
        <v>11749</v>
      </c>
      <c r="M532" s="11">
        <v>5210.9770159999998</v>
      </c>
      <c r="N532" s="12">
        <v>443.52515243850542</v>
      </c>
      <c r="O532" s="10">
        <v>11707</v>
      </c>
      <c r="P532" s="10">
        <v>5446.2630399999998</v>
      </c>
      <c r="Q532" s="44">
        <v>465.21423421884344</v>
      </c>
      <c r="R532" s="50">
        <v>11863</v>
      </c>
      <c r="S532" s="10">
        <v>5529.0474139999997</v>
      </c>
      <c r="T532" s="44">
        <v>466.0749737840344</v>
      </c>
      <c r="U532" s="50">
        <v>11861</v>
      </c>
      <c r="V532" s="10">
        <v>6569.7807199999997</v>
      </c>
      <c r="W532" s="44">
        <v>553.89770845628527</v>
      </c>
      <c r="X532" s="50">
        <v>12132</v>
      </c>
      <c r="Y532" s="10">
        <v>8014.7659999999996</v>
      </c>
      <c r="Z532" s="44">
        <v>660.63023409165839</v>
      </c>
      <c r="AA532" s="50">
        <v>12116</v>
      </c>
      <c r="AB532" s="10">
        <v>6356.4094439999999</v>
      </c>
      <c r="AC532" s="44">
        <v>524.6293697589964</v>
      </c>
      <c r="AD532" s="50">
        <v>12211</v>
      </c>
      <c r="AE532" s="10">
        <v>8552.5525999999991</v>
      </c>
      <c r="AF532" s="44">
        <v>700.39739579068055</v>
      </c>
    </row>
    <row r="533" spans="1:32" ht="14.4" x14ac:dyDescent="0.3">
      <c r="A533" s="8" t="s">
        <v>1040</v>
      </c>
      <c r="B533" s="9" t="s">
        <v>1041</v>
      </c>
      <c r="C533" s="50">
        <v>1928</v>
      </c>
      <c r="D533" s="11">
        <v>518.71632</v>
      </c>
      <c r="E533" s="12">
        <v>269.04373443983405</v>
      </c>
      <c r="F533" s="10">
        <v>1948</v>
      </c>
      <c r="G533" s="11">
        <v>704.49471000000005</v>
      </c>
      <c r="H533" s="12">
        <v>361.65026180698158</v>
      </c>
      <c r="I533" s="10">
        <v>1970</v>
      </c>
      <c r="J533" s="11">
        <v>706.14783</v>
      </c>
      <c r="K533" s="12">
        <v>358.45067512690355</v>
      </c>
      <c r="L533" s="10">
        <v>2004</v>
      </c>
      <c r="M533" s="11">
        <v>813.18830800000012</v>
      </c>
      <c r="N533" s="12">
        <v>405.78258882235531</v>
      </c>
      <c r="O533" s="10">
        <v>1996</v>
      </c>
      <c r="P533" s="10">
        <v>836.86565599999994</v>
      </c>
      <c r="Q533" s="44">
        <v>419.27137074148294</v>
      </c>
      <c r="R533" s="50">
        <v>1978</v>
      </c>
      <c r="S533" s="10">
        <v>835.07186799999999</v>
      </c>
      <c r="T533" s="44">
        <v>422.17991304347828</v>
      </c>
      <c r="U533" s="50">
        <v>1977</v>
      </c>
      <c r="V533" s="10">
        <v>1026.3254119999999</v>
      </c>
      <c r="W533" s="44">
        <v>519.13273242286289</v>
      </c>
      <c r="X533" s="50">
        <v>2000</v>
      </c>
      <c r="Y533" s="10">
        <v>989.61900000000003</v>
      </c>
      <c r="Z533" s="44">
        <v>494.80950000000001</v>
      </c>
      <c r="AA533" s="50">
        <v>1973</v>
      </c>
      <c r="AB533" s="10">
        <v>1019.2556720000001</v>
      </c>
      <c r="AC533" s="44">
        <v>516.60196249366459</v>
      </c>
      <c r="AD533" s="50">
        <v>1990</v>
      </c>
      <c r="AE533" s="10">
        <v>1213.4611</v>
      </c>
      <c r="AF533" s="44">
        <v>609.779447236181</v>
      </c>
    </row>
    <row r="534" spans="1:32" ht="14.4" x14ac:dyDescent="0.3">
      <c r="A534" s="8" t="s">
        <v>1042</v>
      </c>
      <c r="B534" s="9" t="s">
        <v>1043</v>
      </c>
      <c r="C534" s="50">
        <v>12807</v>
      </c>
      <c r="D534" s="11">
        <v>4446.4228800000001</v>
      </c>
      <c r="E534" s="12">
        <v>347.18691965331459</v>
      </c>
      <c r="F534" s="10">
        <v>12911</v>
      </c>
      <c r="G534" s="11">
        <v>8085.6009000000004</v>
      </c>
      <c r="H534" s="12">
        <v>626.25675005809001</v>
      </c>
      <c r="I534" s="10">
        <v>13000</v>
      </c>
      <c r="J534" s="11">
        <v>5150.7999</v>
      </c>
      <c r="K534" s="12">
        <v>396.21537692307697</v>
      </c>
      <c r="L534" s="10">
        <v>12958</v>
      </c>
      <c r="M534" s="11">
        <v>6170.0307839999996</v>
      </c>
      <c r="N534" s="12">
        <v>476.15610310233063</v>
      </c>
      <c r="O534" s="10">
        <v>13013</v>
      </c>
      <c r="P534" s="10">
        <v>6396.5226199999997</v>
      </c>
      <c r="Q534" s="44">
        <v>491.54865288557596</v>
      </c>
      <c r="R534" s="50">
        <v>12958</v>
      </c>
      <c r="S534" s="10">
        <v>7124.9334179999996</v>
      </c>
      <c r="T534" s="44">
        <v>549.84823414107109</v>
      </c>
      <c r="U534" s="50">
        <v>12958</v>
      </c>
      <c r="V534" s="10">
        <v>7809.6957240000002</v>
      </c>
      <c r="W534" s="44">
        <v>602.69298688069148</v>
      </c>
      <c r="X534" s="50">
        <v>13061</v>
      </c>
      <c r="Y534" s="10">
        <v>7831.3090000000002</v>
      </c>
      <c r="Z534" s="44">
        <v>599.59490084985839</v>
      </c>
      <c r="AA534" s="50">
        <v>13111</v>
      </c>
      <c r="AB534" s="10">
        <v>8739.9682599999996</v>
      </c>
      <c r="AC534" s="44">
        <v>666.61339791015178</v>
      </c>
      <c r="AD534" s="50">
        <v>13187</v>
      </c>
      <c r="AE534" s="10">
        <v>10636.8449</v>
      </c>
      <c r="AF534" s="44">
        <v>806.61597785698041</v>
      </c>
    </row>
    <row r="535" spans="1:32" ht="14.4" x14ac:dyDescent="0.3">
      <c r="A535" s="8" t="s">
        <v>1044</v>
      </c>
      <c r="B535" s="9" t="s">
        <v>1045</v>
      </c>
      <c r="C535" s="50">
        <v>1502</v>
      </c>
      <c r="D535" s="11">
        <v>548.34230400000001</v>
      </c>
      <c r="E535" s="12">
        <v>365.07476964047936</v>
      </c>
      <c r="F535" s="10">
        <v>1510</v>
      </c>
      <c r="G535" s="11">
        <v>531.03824999999995</v>
      </c>
      <c r="H535" s="12">
        <v>351.68096026490065</v>
      </c>
      <c r="I535" s="10">
        <v>1513</v>
      </c>
      <c r="J535" s="11">
        <v>508.71087000000006</v>
      </c>
      <c r="K535" s="12">
        <v>336.22661599471252</v>
      </c>
      <c r="L535" s="10">
        <v>1534</v>
      </c>
      <c r="M535" s="11">
        <v>672.02524199999993</v>
      </c>
      <c r="N535" s="12">
        <v>438.08685919165578</v>
      </c>
      <c r="O535" s="10">
        <v>1566</v>
      </c>
      <c r="P535" s="10">
        <v>545.51322199999993</v>
      </c>
      <c r="Q535" s="44">
        <v>348.34816219667943</v>
      </c>
      <c r="R535" s="50">
        <v>1562</v>
      </c>
      <c r="S535" s="10">
        <v>672.40647999999999</v>
      </c>
      <c r="T535" s="44">
        <v>430.47790012804097</v>
      </c>
      <c r="U535" s="50">
        <v>1541</v>
      </c>
      <c r="V535" s="10">
        <v>774.3627120000001</v>
      </c>
      <c r="W535" s="44">
        <v>502.50662686567171</v>
      </c>
      <c r="X535" s="50">
        <v>1522</v>
      </c>
      <c r="Y535" s="10">
        <v>756.36400000000003</v>
      </c>
      <c r="Z535" s="44">
        <v>496.95400788436268</v>
      </c>
      <c r="AA535" s="50">
        <v>1543</v>
      </c>
      <c r="AB535" s="10">
        <v>843.80008000000009</v>
      </c>
      <c r="AC535" s="44">
        <v>546.85682436811408</v>
      </c>
      <c r="AD535" s="50">
        <v>1494</v>
      </c>
      <c r="AE535" s="10">
        <v>1036.1225999999999</v>
      </c>
      <c r="AF535" s="44">
        <v>693.52248995983939</v>
      </c>
    </row>
    <row r="536" spans="1:32" ht="14.4" x14ac:dyDescent="0.3">
      <c r="A536" s="8" t="s">
        <v>1046</v>
      </c>
      <c r="B536" s="9" t="s">
        <v>1047</v>
      </c>
      <c r="C536" s="50">
        <v>4821</v>
      </c>
      <c r="D536" s="11">
        <v>1750.4711039999997</v>
      </c>
      <c r="E536" s="12">
        <v>363.09294835096449</v>
      </c>
      <c r="F536" s="10">
        <v>4819</v>
      </c>
      <c r="G536" s="11">
        <v>1643.5798200000002</v>
      </c>
      <c r="H536" s="12">
        <v>341.06242373936504</v>
      </c>
      <c r="I536" s="10">
        <v>4836</v>
      </c>
      <c r="J536" s="11">
        <v>2009.6623800000002</v>
      </c>
      <c r="K536" s="12">
        <v>415.56294044665015</v>
      </c>
      <c r="L536" s="10">
        <v>4851</v>
      </c>
      <c r="M536" s="11">
        <v>1881.1786199999999</v>
      </c>
      <c r="N536" s="12">
        <v>387.79192331478043</v>
      </c>
      <c r="O536" s="10">
        <v>4848</v>
      </c>
      <c r="P536" s="10">
        <v>2190.5946660000004</v>
      </c>
      <c r="Q536" s="44">
        <v>451.85533539603966</v>
      </c>
      <c r="R536" s="50">
        <v>4859</v>
      </c>
      <c r="S536" s="10">
        <v>1944.9965540000001</v>
      </c>
      <c r="T536" s="44">
        <v>400.28741592920352</v>
      </c>
      <c r="U536" s="50">
        <v>4857</v>
      </c>
      <c r="V536" s="10">
        <v>2591.2057599999998</v>
      </c>
      <c r="W536" s="44">
        <v>533.49922997735223</v>
      </c>
      <c r="X536" s="50">
        <v>4905</v>
      </c>
      <c r="Y536" s="10">
        <v>2448.1799999999998</v>
      </c>
      <c r="Z536" s="44">
        <v>499.1192660550459</v>
      </c>
      <c r="AA536" s="50">
        <v>4943</v>
      </c>
      <c r="AB536" s="10">
        <v>2739.4784799999998</v>
      </c>
      <c r="AC536" s="44">
        <v>554.21373255108233</v>
      </c>
      <c r="AD536" s="50">
        <v>4793</v>
      </c>
      <c r="AE536" s="10">
        <v>3222.1028999999999</v>
      </c>
      <c r="AF536" s="44">
        <v>672.25180471520969</v>
      </c>
    </row>
    <row r="537" spans="1:32" ht="14.4" x14ac:dyDescent="0.3">
      <c r="A537" s="8" t="s">
        <v>1048</v>
      </c>
      <c r="B537" s="9" t="s">
        <v>1049</v>
      </c>
      <c r="C537" s="50">
        <v>3053</v>
      </c>
      <c r="D537" s="11">
        <v>1203</v>
      </c>
      <c r="E537" s="12">
        <v>394.03865050769735</v>
      </c>
      <c r="F537" s="10">
        <v>3097</v>
      </c>
      <c r="G537" s="11">
        <v>1166.34654</v>
      </c>
      <c r="H537" s="12">
        <v>376.60527607361962</v>
      </c>
      <c r="I537" s="10">
        <v>3144</v>
      </c>
      <c r="J537" s="11">
        <v>1280.0753099999999</v>
      </c>
      <c r="K537" s="12">
        <v>407.1486354961832</v>
      </c>
      <c r="L537" s="10">
        <v>3184</v>
      </c>
      <c r="M537" s="11">
        <v>1282.2434880000001</v>
      </c>
      <c r="N537" s="12">
        <v>402.71466331658297</v>
      </c>
      <c r="O537" s="10">
        <v>3166</v>
      </c>
      <c r="P537" s="10">
        <v>1435.8342419999999</v>
      </c>
      <c r="Q537" s="44">
        <v>453.51681680353755</v>
      </c>
      <c r="R537" s="50">
        <v>3089</v>
      </c>
      <c r="S537" s="10">
        <v>1525.356888</v>
      </c>
      <c r="T537" s="44">
        <v>493.80281256069929</v>
      </c>
      <c r="U537" s="50">
        <v>3153</v>
      </c>
      <c r="V537" s="10">
        <v>1675.0900919999999</v>
      </c>
      <c r="W537" s="44">
        <v>531.26866222645094</v>
      </c>
      <c r="X537" s="50">
        <v>3281</v>
      </c>
      <c r="Y537" s="10">
        <v>1662.1679999999999</v>
      </c>
      <c r="Z537" s="44">
        <v>506.60408412069489</v>
      </c>
      <c r="AA537" s="50">
        <v>3236</v>
      </c>
      <c r="AB537" s="10">
        <v>1953.8331640000004</v>
      </c>
      <c r="AC537" s="44">
        <v>603.78033498145874</v>
      </c>
      <c r="AD537" s="50">
        <v>3217</v>
      </c>
      <c r="AE537" s="10">
        <v>1794.8818000000001</v>
      </c>
      <c r="AF537" s="44">
        <v>557.93652471246503</v>
      </c>
    </row>
    <row r="538" spans="1:32" ht="14.4" x14ac:dyDescent="0.3">
      <c r="A538" s="8" t="s">
        <v>1050</v>
      </c>
      <c r="B538" s="9" t="s">
        <v>1051</v>
      </c>
      <c r="C538" s="50">
        <v>1324</v>
      </c>
      <c r="D538" s="11">
        <v>538.96752000000004</v>
      </c>
      <c r="E538" s="12">
        <v>407.075166163142</v>
      </c>
      <c r="F538" s="10">
        <v>1315</v>
      </c>
      <c r="G538" s="11">
        <v>562.50225</v>
      </c>
      <c r="H538" s="12">
        <v>427.75836501901142</v>
      </c>
      <c r="I538" s="10">
        <v>1318</v>
      </c>
      <c r="J538" s="11">
        <v>403.99398000000002</v>
      </c>
      <c r="K538" s="12">
        <v>306.52047040971172</v>
      </c>
      <c r="L538" s="10">
        <v>1326</v>
      </c>
      <c r="M538" s="11">
        <v>717.44777599999998</v>
      </c>
      <c r="N538" s="12">
        <v>541.0616711915535</v>
      </c>
      <c r="O538" s="10">
        <v>1307</v>
      </c>
      <c r="P538" s="10">
        <v>545.77010400000006</v>
      </c>
      <c r="Q538" s="44">
        <v>417.57467788829382</v>
      </c>
      <c r="R538" s="50">
        <v>1265</v>
      </c>
      <c r="S538" s="10">
        <v>666.84537599999999</v>
      </c>
      <c r="T538" s="44">
        <v>527.15049486166004</v>
      </c>
      <c r="U538" s="50">
        <v>1268</v>
      </c>
      <c r="V538" s="10">
        <v>694.93405200000007</v>
      </c>
      <c r="W538" s="44">
        <v>548.05524605678238</v>
      </c>
      <c r="X538" s="50">
        <v>1284</v>
      </c>
      <c r="Y538" s="10">
        <v>722.15200000000004</v>
      </c>
      <c r="Z538" s="44">
        <v>562.4236760124611</v>
      </c>
      <c r="AA538" s="50">
        <v>1288</v>
      </c>
      <c r="AB538" s="10">
        <v>985.22432000000003</v>
      </c>
      <c r="AC538" s="44">
        <v>764.92571428571432</v>
      </c>
      <c r="AD538" s="50">
        <v>1266</v>
      </c>
      <c r="AE538" s="10">
        <v>727.32249999999999</v>
      </c>
      <c r="AF538" s="44">
        <v>574.50434439178514</v>
      </c>
    </row>
    <row r="539" spans="1:32" ht="14.4" x14ac:dyDescent="0.3">
      <c r="A539" s="8" t="s">
        <v>1052</v>
      </c>
      <c r="B539" s="9" t="s">
        <v>1053</v>
      </c>
      <c r="C539" s="50">
        <v>3801</v>
      </c>
      <c r="D539" s="11">
        <v>1286.357088</v>
      </c>
      <c r="E539" s="12">
        <v>338.4259636937648</v>
      </c>
      <c r="F539" s="10">
        <v>3799</v>
      </c>
      <c r="G539" s="11">
        <v>1293.1500600000002</v>
      </c>
      <c r="H539" s="12">
        <v>340.39222426954461</v>
      </c>
      <c r="I539" s="10">
        <v>3823</v>
      </c>
      <c r="J539" s="11">
        <v>1465.9956000000002</v>
      </c>
      <c r="K539" s="12">
        <v>383.46732932252161</v>
      </c>
      <c r="L539" s="10">
        <v>3860</v>
      </c>
      <c r="M539" s="11">
        <v>1415.2793819999999</v>
      </c>
      <c r="N539" s="12">
        <v>366.65268963730568</v>
      </c>
      <c r="O539" s="10">
        <v>3829</v>
      </c>
      <c r="P539" s="10">
        <v>1471.587452</v>
      </c>
      <c r="Q539" s="44">
        <v>384.32683520501439</v>
      </c>
      <c r="R539" s="50">
        <v>3796</v>
      </c>
      <c r="S539" s="10">
        <v>1611.3979099999999</v>
      </c>
      <c r="T539" s="44">
        <v>424.49892255005267</v>
      </c>
      <c r="U539" s="50">
        <v>3803</v>
      </c>
      <c r="V539" s="10">
        <v>1759.802864</v>
      </c>
      <c r="W539" s="44">
        <v>462.74069524059956</v>
      </c>
      <c r="X539" s="50">
        <v>3814</v>
      </c>
      <c r="Y539" s="10">
        <v>1820.701</v>
      </c>
      <c r="Z539" s="44">
        <v>477.37309910854748</v>
      </c>
      <c r="AA539" s="50">
        <v>3805</v>
      </c>
      <c r="AB539" s="10">
        <v>1923.6488840000004</v>
      </c>
      <c r="AC539" s="44">
        <v>505.55818239159009</v>
      </c>
      <c r="AD539" s="50">
        <v>3777</v>
      </c>
      <c r="AE539" s="10">
        <v>2222.9807000000001</v>
      </c>
      <c r="AF539" s="44">
        <v>588.55724119671697</v>
      </c>
    </row>
    <row r="540" spans="1:32" ht="14.4" x14ac:dyDescent="0.3">
      <c r="A540" s="8" t="s">
        <v>1054</v>
      </c>
      <c r="B540" s="9" t="s">
        <v>1055</v>
      </c>
      <c r="C540" s="50">
        <v>981</v>
      </c>
      <c r="D540" s="11">
        <v>324.96745699999997</v>
      </c>
      <c r="E540" s="12">
        <v>331.26142405708458</v>
      </c>
      <c r="F540" s="10">
        <v>970</v>
      </c>
      <c r="G540" s="11">
        <v>329.06210200000004</v>
      </c>
      <c r="H540" s="12">
        <v>339.23928041237116</v>
      </c>
      <c r="I540" s="10">
        <v>968</v>
      </c>
      <c r="J540" s="11">
        <v>371.68571150000002</v>
      </c>
      <c r="K540" s="12">
        <v>383.97284245867775</v>
      </c>
      <c r="L540" s="10">
        <v>952</v>
      </c>
      <c r="M540" s="11">
        <v>395.89602650000006</v>
      </c>
      <c r="N540" s="12">
        <v>415.85717069327734</v>
      </c>
      <c r="O540" s="10">
        <v>937</v>
      </c>
      <c r="P540" s="10">
        <v>420.482595</v>
      </c>
      <c r="Q540" s="44">
        <v>448.75410352187839</v>
      </c>
      <c r="R540" s="50">
        <v>947</v>
      </c>
      <c r="S540" s="10">
        <v>400.78086999999994</v>
      </c>
      <c r="T540" s="44">
        <v>423.21105596620902</v>
      </c>
      <c r="U540" s="50">
        <v>962</v>
      </c>
      <c r="V540" s="10">
        <v>453.049395</v>
      </c>
      <c r="W540" s="44">
        <v>470.94531704781707</v>
      </c>
      <c r="X540" s="50">
        <v>957</v>
      </c>
      <c r="Y540" s="10">
        <v>439.089</v>
      </c>
      <c r="Z540" s="44">
        <v>458.81818181818181</v>
      </c>
      <c r="AA540" s="50">
        <v>966</v>
      </c>
      <c r="AB540" s="10">
        <v>449.22731599999997</v>
      </c>
      <c r="AC540" s="44">
        <v>465.03862939958589</v>
      </c>
      <c r="AD540" s="50">
        <v>945</v>
      </c>
      <c r="AE540" s="10">
        <v>532.16928250000001</v>
      </c>
      <c r="AF540" s="44">
        <v>563.1420978835979</v>
      </c>
    </row>
    <row r="541" spans="1:32" ht="14.4" x14ac:dyDescent="0.3">
      <c r="A541" s="8" t="s">
        <v>1056</v>
      </c>
      <c r="B541" s="9" t="s">
        <v>1057</v>
      </c>
      <c r="C541" s="50">
        <v>7121</v>
      </c>
      <c r="D541" s="11">
        <v>3186.8362980000002</v>
      </c>
      <c r="E541" s="12">
        <v>447.52651284931892</v>
      </c>
      <c r="F541" s="10">
        <v>7237</v>
      </c>
      <c r="G541" s="11">
        <v>3667.1581520000004</v>
      </c>
      <c r="H541" s="12">
        <v>506.72352521763167</v>
      </c>
      <c r="I541" s="10">
        <v>7375</v>
      </c>
      <c r="J541" s="11">
        <v>3455.682198</v>
      </c>
      <c r="K541" s="12">
        <v>468.56707769491521</v>
      </c>
      <c r="L541" s="10">
        <v>7215</v>
      </c>
      <c r="M541" s="11">
        <v>4138.6859259999992</v>
      </c>
      <c r="N541" s="12">
        <v>573.62244296604285</v>
      </c>
      <c r="O541" s="10">
        <v>7163</v>
      </c>
      <c r="P541" s="10">
        <v>4185.496185</v>
      </c>
      <c r="Q541" s="44">
        <v>584.32167876588028</v>
      </c>
      <c r="R541" s="50">
        <v>7148</v>
      </c>
      <c r="S541" s="10">
        <v>4169.9248699999998</v>
      </c>
      <c r="T541" s="44">
        <v>583.36945579182986</v>
      </c>
      <c r="U541" s="50">
        <v>7169</v>
      </c>
      <c r="V541" s="10">
        <v>4558.9816000000001</v>
      </c>
      <c r="W541" s="44">
        <v>635.92992049100292</v>
      </c>
      <c r="X541" s="50">
        <v>7229</v>
      </c>
      <c r="Y541" s="10">
        <v>4598.6360000000004</v>
      </c>
      <c r="Z541" s="44">
        <v>636.13722506570753</v>
      </c>
      <c r="AA541" s="50">
        <v>7235</v>
      </c>
      <c r="AB541" s="10">
        <v>5202.6325699999998</v>
      </c>
      <c r="AC541" s="44">
        <v>719.09226952315123</v>
      </c>
      <c r="AD541" s="50">
        <v>7099</v>
      </c>
      <c r="AE541" s="10">
        <v>5417.9531049999996</v>
      </c>
      <c r="AF541" s="44">
        <v>763.19947950415542</v>
      </c>
    </row>
    <row r="542" spans="1:32" ht="14.4" x14ac:dyDescent="0.3">
      <c r="A542" s="8" t="s">
        <v>1058</v>
      </c>
      <c r="B542" s="9" t="s">
        <v>1059</v>
      </c>
      <c r="C542" s="50">
        <v>866</v>
      </c>
      <c r="D542" s="11">
        <v>295.11181149999999</v>
      </c>
      <c r="E542" s="12">
        <v>340.77576385681294</v>
      </c>
      <c r="F542" s="10">
        <v>872</v>
      </c>
      <c r="G542" s="11">
        <v>332.76806599999998</v>
      </c>
      <c r="H542" s="12">
        <v>381.61475458715597</v>
      </c>
      <c r="I542" s="10">
        <v>871</v>
      </c>
      <c r="J542" s="11">
        <v>347.28952700000002</v>
      </c>
      <c r="K542" s="12">
        <v>398.72505970149251</v>
      </c>
      <c r="L542" s="10">
        <v>864</v>
      </c>
      <c r="M542" s="11">
        <v>381.54566</v>
      </c>
      <c r="N542" s="12">
        <v>441.60377314814809</v>
      </c>
      <c r="O542" s="10">
        <v>850</v>
      </c>
      <c r="P542" s="10">
        <v>363.78722249999998</v>
      </c>
      <c r="Q542" s="44">
        <v>427.9849676470588</v>
      </c>
      <c r="R542" s="50">
        <v>843</v>
      </c>
      <c r="S542" s="10">
        <v>390.65453500000001</v>
      </c>
      <c r="T542" s="44">
        <v>463.40988730723609</v>
      </c>
      <c r="U542" s="50">
        <v>835</v>
      </c>
      <c r="V542" s="10">
        <v>399.50397499999997</v>
      </c>
      <c r="W542" s="44">
        <v>478.44787425149696</v>
      </c>
      <c r="X542" s="50">
        <v>832</v>
      </c>
      <c r="Y542" s="10">
        <v>411.46199999999999</v>
      </c>
      <c r="Z542" s="44">
        <v>494.54567307692309</v>
      </c>
      <c r="AA542" s="50">
        <v>845</v>
      </c>
      <c r="AB542" s="10">
        <v>414.86523999999997</v>
      </c>
      <c r="AC542" s="44">
        <v>490.96478106508874</v>
      </c>
      <c r="AD542" s="50">
        <v>827</v>
      </c>
      <c r="AE542" s="10">
        <v>494.06993649999998</v>
      </c>
      <c r="AF542" s="44">
        <v>597.42434885126966</v>
      </c>
    </row>
    <row r="543" spans="1:32" ht="14.4" x14ac:dyDescent="0.3">
      <c r="A543" s="8" t="s">
        <v>1060</v>
      </c>
      <c r="B543" s="9" t="s">
        <v>1061</v>
      </c>
      <c r="C543" s="50">
        <v>8305</v>
      </c>
      <c r="D543" s="11">
        <v>3743.4334985</v>
      </c>
      <c r="E543" s="12">
        <v>450.74455129440099</v>
      </c>
      <c r="F543" s="10">
        <v>8285</v>
      </c>
      <c r="G543" s="11">
        <v>4043.7297590000003</v>
      </c>
      <c r="H543" s="12">
        <v>488.07842595051301</v>
      </c>
      <c r="I543" s="10">
        <v>8267</v>
      </c>
      <c r="J543" s="11">
        <v>3738.3126804999997</v>
      </c>
      <c r="K543" s="12">
        <v>452.19700985847345</v>
      </c>
      <c r="L543" s="10">
        <v>8244</v>
      </c>
      <c r="M543" s="11">
        <v>4339.5649544999997</v>
      </c>
      <c r="N543" s="12">
        <v>526.39070287481809</v>
      </c>
      <c r="O543" s="10">
        <v>8249</v>
      </c>
      <c r="P543" s="10">
        <v>4492.5550800000001</v>
      </c>
      <c r="Q543" s="44">
        <v>544.61814522972486</v>
      </c>
      <c r="R543" s="50">
        <v>8190</v>
      </c>
      <c r="S543" s="10">
        <v>4829.8232749999997</v>
      </c>
      <c r="T543" s="44">
        <v>589.72201159951157</v>
      </c>
      <c r="U543" s="50">
        <v>8121</v>
      </c>
      <c r="V543" s="10">
        <v>5083.1662350000006</v>
      </c>
      <c r="W543" s="44">
        <v>625.92860916143331</v>
      </c>
      <c r="X543" s="50">
        <v>8192</v>
      </c>
      <c r="Y543" s="10">
        <v>4869.1940000000004</v>
      </c>
      <c r="Z543" s="44">
        <v>594.384033203125</v>
      </c>
      <c r="AA543" s="50">
        <v>8183</v>
      </c>
      <c r="AB543" s="10">
        <v>5824.8669799999998</v>
      </c>
      <c r="AC543" s="44">
        <v>711.82536722473412</v>
      </c>
      <c r="AD543" s="50">
        <v>8136</v>
      </c>
      <c r="AE543" s="10">
        <v>5640.4092350000001</v>
      </c>
      <c r="AF543" s="44">
        <v>693.26563852015738</v>
      </c>
    </row>
    <row r="544" spans="1:32" ht="14.4" x14ac:dyDescent="0.3">
      <c r="A544" s="8" t="s">
        <v>1062</v>
      </c>
      <c r="B544" s="9" t="s">
        <v>1063</v>
      </c>
      <c r="C544" s="50">
        <v>2409</v>
      </c>
      <c r="D544" s="11">
        <v>820.69697650000001</v>
      </c>
      <c r="E544" s="12">
        <v>340.67952532171023</v>
      </c>
      <c r="F544" s="10">
        <v>2430</v>
      </c>
      <c r="G544" s="11">
        <v>876.03654199999994</v>
      </c>
      <c r="H544" s="12">
        <v>360.50886502057608</v>
      </c>
      <c r="I544" s="10">
        <v>2401</v>
      </c>
      <c r="J544" s="11">
        <v>1027.6976815</v>
      </c>
      <c r="K544" s="12">
        <v>428.02902186588926</v>
      </c>
      <c r="L544" s="10">
        <v>2419</v>
      </c>
      <c r="M544" s="11">
        <v>959.73268150000001</v>
      </c>
      <c r="N544" s="12">
        <v>396.74769801570898</v>
      </c>
      <c r="O544" s="10">
        <v>2441</v>
      </c>
      <c r="P544" s="10">
        <v>942.92532749999998</v>
      </c>
      <c r="Q544" s="44">
        <v>386.28649221630479</v>
      </c>
      <c r="R544" s="50">
        <v>2471</v>
      </c>
      <c r="S544" s="10">
        <v>1245.8560299999997</v>
      </c>
      <c r="T544" s="44">
        <v>504.19102792391737</v>
      </c>
      <c r="U544" s="50">
        <v>2475</v>
      </c>
      <c r="V544" s="10">
        <v>1185.8142250000001</v>
      </c>
      <c r="W544" s="44">
        <v>479.11685858585861</v>
      </c>
      <c r="X544" s="50">
        <v>2503</v>
      </c>
      <c r="Y544" s="10">
        <v>1217.079</v>
      </c>
      <c r="Z544" s="44">
        <v>486.24810227726726</v>
      </c>
      <c r="AA544" s="50">
        <v>2478</v>
      </c>
      <c r="AB544" s="10">
        <v>1321.9033879999997</v>
      </c>
      <c r="AC544" s="44">
        <v>533.45576594027432</v>
      </c>
      <c r="AD544" s="50">
        <v>2408</v>
      </c>
      <c r="AE544" s="10">
        <v>1668.2769985</v>
      </c>
      <c r="AF544" s="44">
        <v>692.80606249999994</v>
      </c>
    </row>
    <row r="545" spans="1:32" ht="14.4" x14ac:dyDescent="0.3">
      <c r="A545" s="8" t="s">
        <v>1064</v>
      </c>
      <c r="B545" s="9" t="s">
        <v>1065</v>
      </c>
      <c r="C545" s="50">
        <v>1351</v>
      </c>
      <c r="D545" s="11">
        <v>443.32151099999999</v>
      </c>
      <c r="E545" s="12">
        <v>328.14323538119913</v>
      </c>
      <c r="F545" s="10">
        <v>1337</v>
      </c>
      <c r="G545" s="11">
        <v>543.72088650000001</v>
      </c>
      <c r="H545" s="12">
        <v>406.67231600598359</v>
      </c>
      <c r="I545" s="10">
        <v>1332</v>
      </c>
      <c r="J545" s="11">
        <v>548.33590699999991</v>
      </c>
      <c r="K545" s="12">
        <v>411.66359384384378</v>
      </c>
      <c r="L545" s="10">
        <v>1313</v>
      </c>
      <c r="M545" s="11">
        <v>582.75889899999993</v>
      </c>
      <c r="N545" s="12">
        <v>443.83769916222388</v>
      </c>
      <c r="O545" s="10">
        <v>1322</v>
      </c>
      <c r="P545" s="10">
        <v>624.95706000000007</v>
      </c>
      <c r="Q545" s="44">
        <v>472.73605143721636</v>
      </c>
      <c r="R545" s="50">
        <v>1313</v>
      </c>
      <c r="S545" s="10">
        <v>651.15023499999995</v>
      </c>
      <c r="T545" s="44">
        <v>495.9255407463823</v>
      </c>
      <c r="U545" s="50">
        <v>1336</v>
      </c>
      <c r="V545" s="10">
        <v>661.81008999999995</v>
      </c>
      <c r="W545" s="44">
        <v>495.36683383233532</v>
      </c>
      <c r="X545" s="50">
        <v>1378</v>
      </c>
      <c r="Y545" s="10">
        <v>670.47900000000004</v>
      </c>
      <c r="Z545" s="44">
        <v>486.55950653120465</v>
      </c>
      <c r="AA545" s="50">
        <v>1397</v>
      </c>
      <c r="AB545" s="10">
        <v>586.01244999999994</v>
      </c>
      <c r="AC545" s="44">
        <v>419.47920544022901</v>
      </c>
      <c r="AD545" s="50">
        <v>1370</v>
      </c>
      <c r="AE545" s="10">
        <v>811.54329300000006</v>
      </c>
      <c r="AF545" s="44">
        <v>592.3673671532847</v>
      </c>
    </row>
    <row r="546" spans="1:32" ht="14.4" x14ac:dyDescent="0.3">
      <c r="A546" s="8" t="s">
        <v>1066</v>
      </c>
      <c r="B546" s="9" t="s">
        <v>1067</v>
      </c>
      <c r="C546" s="50">
        <v>2454</v>
      </c>
      <c r="D546" s="11">
        <v>844.29462150000006</v>
      </c>
      <c r="E546" s="12">
        <v>344.04833801955988</v>
      </c>
      <c r="F546" s="10">
        <v>2428</v>
      </c>
      <c r="G546" s="11">
        <v>892.31199249999997</v>
      </c>
      <c r="H546" s="12">
        <v>367.50905786655682</v>
      </c>
      <c r="I546" s="10">
        <v>2442</v>
      </c>
      <c r="J546" s="11">
        <v>928.45489300000008</v>
      </c>
      <c r="K546" s="12">
        <v>380.20265888615893</v>
      </c>
      <c r="L546" s="10">
        <v>2437</v>
      </c>
      <c r="M546" s="11">
        <v>1000.9919675</v>
      </c>
      <c r="N546" s="12">
        <v>410.74762720558067</v>
      </c>
      <c r="O546" s="10">
        <v>2429</v>
      </c>
      <c r="P546" s="10">
        <v>1057.369365</v>
      </c>
      <c r="Q546" s="44">
        <v>435.31056607657473</v>
      </c>
      <c r="R546" s="50">
        <v>2441</v>
      </c>
      <c r="S546" s="10">
        <v>1114.9304500000001</v>
      </c>
      <c r="T546" s="44">
        <v>456.75151577222448</v>
      </c>
      <c r="U546" s="50">
        <v>2451</v>
      </c>
      <c r="V546" s="10">
        <v>1153.5165049999998</v>
      </c>
      <c r="W546" s="44">
        <v>470.63096899224803</v>
      </c>
      <c r="X546" s="50">
        <v>2470</v>
      </c>
      <c r="Y546" s="10">
        <v>1155.952</v>
      </c>
      <c r="Z546" s="44">
        <v>467.99676113360323</v>
      </c>
      <c r="AA546" s="50">
        <v>2457</v>
      </c>
      <c r="AB546" s="10">
        <v>1221.306656</v>
      </c>
      <c r="AC546" s="44">
        <v>497.07230606430602</v>
      </c>
      <c r="AD546" s="50">
        <v>2458</v>
      </c>
      <c r="AE546" s="10">
        <v>1283.6794495000001</v>
      </c>
      <c r="AF546" s="44">
        <v>522.24550427176575</v>
      </c>
    </row>
    <row r="547" spans="1:32" ht="14.4" x14ac:dyDescent="0.3">
      <c r="A547" s="8" t="s">
        <v>1068</v>
      </c>
      <c r="B547" s="9" t="s">
        <v>1069</v>
      </c>
      <c r="C547" s="50">
        <v>3305</v>
      </c>
      <c r="D547" s="11">
        <v>1182.2922495000003</v>
      </c>
      <c r="E547" s="12">
        <v>357.72836596066571</v>
      </c>
      <c r="F547" s="10">
        <v>3295</v>
      </c>
      <c r="G547" s="11">
        <v>1191.5002264999998</v>
      </c>
      <c r="H547" s="12">
        <v>361.60856646433984</v>
      </c>
      <c r="I547" s="10">
        <v>3326</v>
      </c>
      <c r="J547" s="11">
        <v>1354.5983980000001</v>
      </c>
      <c r="K547" s="12">
        <v>407.27552555622373</v>
      </c>
      <c r="L547" s="10">
        <v>3331</v>
      </c>
      <c r="M547" s="11">
        <v>1472.5216130000001</v>
      </c>
      <c r="N547" s="12">
        <v>442.06593005103576</v>
      </c>
      <c r="O547" s="10">
        <v>3311</v>
      </c>
      <c r="P547" s="10">
        <v>1362.1577774999998</v>
      </c>
      <c r="Q547" s="44">
        <v>411.40373829658711</v>
      </c>
      <c r="R547" s="50">
        <v>3306</v>
      </c>
      <c r="S547" s="10">
        <v>1531.9559400000003</v>
      </c>
      <c r="T547" s="44">
        <v>463.38655172413797</v>
      </c>
      <c r="U547" s="50">
        <v>3325</v>
      </c>
      <c r="V547" s="10">
        <v>1535.80762</v>
      </c>
      <c r="W547" s="44">
        <v>461.89702857142862</v>
      </c>
      <c r="X547" s="50">
        <v>3320</v>
      </c>
      <c r="Y547" s="10">
        <v>1632.905</v>
      </c>
      <c r="Z547" s="44">
        <v>491.83885542168673</v>
      </c>
      <c r="AA547" s="50">
        <v>3297</v>
      </c>
      <c r="AB547" s="10">
        <v>1626.0595639999999</v>
      </c>
      <c r="AC547" s="44">
        <v>493.19368031543826</v>
      </c>
      <c r="AD547" s="50">
        <v>3207</v>
      </c>
      <c r="AE547" s="10">
        <v>1827.132231</v>
      </c>
      <c r="AF547" s="44">
        <v>569.73253227315251</v>
      </c>
    </row>
    <row r="548" spans="1:32" ht="14.4" x14ac:dyDescent="0.3">
      <c r="A548" s="8" t="s">
        <v>1070</v>
      </c>
      <c r="B548" s="9" t="s">
        <v>1071</v>
      </c>
      <c r="C548" s="50">
        <v>1577</v>
      </c>
      <c r="D548" s="11">
        <v>671.87421299999994</v>
      </c>
      <c r="E548" s="12">
        <v>426.04579137603042</v>
      </c>
      <c r="F548" s="10">
        <v>1536</v>
      </c>
      <c r="G548" s="11">
        <v>665.47269800000004</v>
      </c>
      <c r="H548" s="12">
        <v>433.25045442708341</v>
      </c>
      <c r="I548" s="10">
        <v>1548</v>
      </c>
      <c r="J548" s="11">
        <v>812.30950449999989</v>
      </c>
      <c r="K548" s="12">
        <v>524.74774192506459</v>
      </c>
      <c r="L548" s="10">
        <v>1547</v>
      </c>
      <c r="M548" s="11">
        <v>969.76323200000002</v>
      </c>
      <c r="N548" s="12">
        <v>626.86698901098896</v>
      </c>
      <c r="O548" s="10">
        <v>1552</v>
      </c>
      <c r="P548" s="10">
        <v>767.39617499999997</v>
      </c>
      <c r="Q548" s="44">
        <v>494.45629832474225</v>
      </c>
      <c r="R548" s="50">
        <v>1555</v>
      </c>
      <c r="S548" s="10">
        <v>1096.623</v>
      </c>
      <c r="T548" s="44">
        <v>705.22379421221865</v>
      </c>
      <c r="U548" s="50">
        <v>1586</v>
      </c>
      <c r="V548" s="10">
        <v>1246.5458249999999</v>
      </c>
      <c r="W548" s="44">
        <v>785.96836380832281</v>
      </c>
      <c r="X548" s="50">
        <v>1585</v>
      </c>
      <c r="Y548" s="10">
        <v>1095.58</v>
      </c>
      <c r="Z548" s="44">
        <v>691.21766561514198</v>
      </c>
      <c r="AA548" s="50">
        <v>1572</v>
      </c>
      <c r="AB548" s="10">
        <v>846.45589999999993</v>
      </c>
      <c r="AC548" s="44">
        <v>538.45795165394395</v>
      </c>
      <c r="AD548" s="50">
        <v>1513</v>
      </c>
      <c r="AE548" s="10">
        <v>966.668768</v>
      </c>
      <c r="AF548" s="44">
        <v>638.90863714474551</v>
      </c>
    </row>
    <row r="549" spans="1:32" ht="14.4" x14ac:dyDescent="0.3">
      <c r="A549" s="8" t="s">
        <v>1072</v>
      </c>
      <c r="B549" s="9" t="s">
        <v>1073</v>
      </c>
      <c r="C549" s="50">
        <v>3300</v>
      </c>
      <c r="D549" s="11">
        <v>1163.2135874999999</v>
      </c>
      <c r="E549" s="12">
        <v>352.48896590909089</v>
      </c>
      <c r="F549" s="10">
        <v>3319</v>
      </c>
      <c r="G549" s="11">
        <v>1035.4473660000001</v>
      </c>
      <c r="H549" s="12">
        <v>311.97570533293162</v>
      </c>
      <c r="I549" s="10">
        <v>3336</v>
      </c>
      <c r="J549" s="11">
        <v>1464.2717455</v>
      </c>
      <c r="K549" s="12">
        <v>438.93037934652278</v>
      </c>
      <c r="L549" s="10">
        <v>3319</v>
      </c>
      <c r="M549" s="11">
        <v>1782.259</v>
      </c>
      <c r="N549" s="12">
        <v>536.986742994878</v>
      </c>
      <c r="O549" s="10">
        <v>3318</v>
      </c>
      <c r="P549" s="10">
        <v>1992.2011199999999</v>
      </c>
      <c r="Q549" s="44">
        <v>600.42227848101265</v>
      </c>
      <c r="R549" s="50">
        <v>3298</v>
      </c>
      <c r="S549" s="10">
        <v>3554.4886499999998</v>
      </c>
      <c r="T549" s="44">
        <v>1077.7709672528806</v>
      </c>
      <c r="U549" s="50">
        <v>3294</v>
      </c>
      <c r="V549" s="10">
        <v>2406.4901249999998</v>
      </c>
      <c r="W549" s="44">
        <v>730.5677367941712</v>
      </c>
      <c r="X549" s="50">
        <v>3307</v>
      </c>
      <c r="Y549" s="10">
        <v>2827.9859999999999</v>
      </c>
      <c r="Z549" s="44">
        <v>855.15149682491688</v>
      </c>
      <c r="AA549" s="50">
        <v>3336</v>
      </c>
      <c r="AB549" s="10">
        <v>2679.5931399999995</v>
      </c>
      <c r="AC549" s="44">
        <v>803.23535371702633</v>
      </c>
      <c r="AD549" s="50">
        <v>3325</v>
      </c>
      <c r="AE549" s="10">
        <v>2937.8897349999997</v>
      </c>
      <c r="AF549" s="44">
        <v>883.57586015037589</v>
      </c>
    </row>
    <row r="550" spans="1:32" ht="14.4" x14ac:dyDescent="0.3">
      <c r="A550" s="8" t="s">
        <v>1074</v>
      </c>
      <c r="B550" s="9" t="s">
        <v>1075</v>
      </c>
      <c r="C550" s="50">
        <v>2259</v>
      </c>
      <c r="D550" s="11">
        <v>777.4235625</v>
      </c>
      <c r="E550" s="12">
        <v>344.14500332005309</v>
      </c>
      <c r="F550" s="10">
        <v>2325</v>
      </c>
      <c r="G550" s="11">
        <v>881.00507900000002</v>
      </c>
      <c r="H550" s="12">
        <v>378.92691569892474</v>
      </c>
      <c r="I550" s="10">
        <v>2256</v>
      </c>
      <c r="J550" s="11">
        <v>913.52583900000002</v>
      </c>
      <c r="K550" s="12">
        <v>404.93166622340425</v>
      </c>
      <c r="L550" s="10">
        <v>2260</v>
      </c>
      <c r="M550" s="11">
        <v>960.24133549999999</v>
      </c>
      <c r="N550" s="12">
        <v>424.88554668141597</v>
      </c>
      <c r="O550" s="10">
        <v>2217</v>
      </c>
      <c r="P550" s="10">
        <v>976.97369249999997</v>
      </c>
      <c r="Q550" s="44">
        <v>440.67374492557508</v>
      </c>
      <c r="R550" s="50">
        <v>2190</v>
      </c>
      <c r="S550" s="10">
        <v>1038.30117</v>
      </c>
      <c r="T550" s="44">
        <v>474.11012328767117</v>
      </c>
      <c r="U550" s="50">
        <v>2175</v>
      </c>
      <c r="V550" s="10">
        <v>1118.19256</v>
      </c>
      <c r="W550" s="44">
        <v>514.11152183908052</v>
      </c>
      <c r="X550" s="50">
        <v>2229</v>
      </c>
      <c r="Y550" s="10">
        <v>1060.2049999999999</v>
      </c>
      <c r="Z550" s="44">
        <v>475.6415432929565</v>
      </c>
      <c r="AA550" s="50">
        <v>2230</v>
      </c>
      <c r="AB550" s="10">
        <v>1086.9917479999999</v>
      </c>
      <c r="AC550" s="44">
        <v>487.44024573991027</v>
      </c>
      <c r="AD550" s="50">
        <v>2045</v>
      </c>
      <c r="AE550" s="10">
        <v>1304.6485770000002</v>
      </c>
      <c r="AF550" s="44">
        <v>637.96996430317847</v>
      </c>
    </row>
    <row r="551" spans="1:32" ht="14.4" x14ac:dyDescent="0.3">
      <c r="A551" s="8" t="s">
        <v>1076</v>
      </c>
      <c r="B551" s="9" t="s">
        <v>1077</v>
      </c>
      <c r="C551" s="50">
        <v>4358</v>
      </c>
      <c r="D551" s="11">
        <v>1609.8980855</v>
      </c>
      <c r="E551" s="12">
        <v>369.41213526847179</v>
      </c>
      <c r="F551" s="10">
        <v>4354</v>
      </c>
      <c r="G551" s="11">
        <v>1531.7324255000001</v>
      </c>
      <c r="H551" s="12">
        <v>351.7989034221406</v>
      </c>
      <c r="I551" s="10">
        <v>4413</v>
      </c>
      <c r="J551" s="11">
        <v>1746.8970075</v>
      </c>
      <c r="K551" s="12">
        <v>395.85248300475871</v>
      </c>
      <c r="L551" s="10">
        <v>4446</v>
      </c>
      <c r="M551" s="11">
        <v>1881.5025765</v>
      </c>
      <c r="N551" s="12">
        <v>423.18996322537112</v>
      </c>
      <c r="O551" s="10">
        <v>4438</v>
      </c>
      <c r="P551" s="10">
        <v>2020.3422524999999</v>
      </c>
      <c r="Q551" s="44">
        <v>455.23710060838215</v>
      </c>
      <c r="R551" s="50">
        <v>4425</v>
      </c>
      <c r="S551" s="10">
        <v>2079.8968449999998</v>
      </c>
      <c r="T551" s="44">
        <v>470.03318531073438</v>
      </c>
      <c r="U551" s="50">
        <v>4405</v>
      </c>
      <c r="V551" s="10">
        <v>2223.5650599999999</v>
      </c>
      <c r="W551" s="44">
        <v>504.78207945516459</v>
      </c>
      <c r="X551" s="50">
        <v>4439</v>
      </c>
      <c r="Y551" s="10">
        <v>2757.779</v>
      </c>
      <c r="Z551" s="44">
        <v>621.26132011714355</v>
      </c>
      <c r="AA551" s="50">
        <v>4454</v>
      </c>
      <c r="AB551" s="10">
        <v>2605.1897899999999</v>
      </c>
      <c r="AC551" s="44">
        <v>584.91014593623709</v>
      </c>
      <c r="AD551" s="50">
        <v>4203</v>
      </c>
      <c r="AE551" s="10">
        <v>3206.5184420000001</v>
      </c>
      <c r="AF551" s="44">
        <v>762.91183487984779</v>
      </c>
    </row>
    <row r="552" spans="1:32" ht="14.4" x14ac:dyDescent="0.3">
      <c r="A552" s="8" t="s">
        <v>1078</v>
      </c>
      <c r="B552" s="9" t="s">
        <v>1079</v>
      </c>
      <c r="C552" s="50">
        <v>2827</v>
      </c>
      <c r="D552" s="11">
        <v>1014.2136224999999</v>
      </c>
      <c r="E552" s="12">
        <v>358.75968252564553</v>
      </c>
      <c r="F552" s="10">
        <v>2854</v>
      </c>
      <c r="G552" s="11">
        <v>1082.040033</v>
      </c>
      <c r="H552" s="12">
        <v>379.13105571128244</v>
      </c>
      <c r="I552" s="10">
        <v>2873</v>
      </c>
      <c r="J552" s="11">
        <v>1118.6842985000001</v>
      </c>
      <c r="K552" s="12">
        <v>389.37845405499479</v>
      </c>
      <c r="L552" s="10">
        <v>2862</v>
      </c>
      <c r="M552" s="11">
        <v>1199.8372664999999</v>
      </c>
      <c r="N552" s="12">
        <v>419.2303516771488</v>
      </c>
      <c r="O552" s="10">
        <v>2910</v>
      </c>
      <c r="P552" s="10">
        <v>1452.66264</v>
      </c>
      <c r="Q552" s="44">
        <v>499.1967835051546</v>
      </c>
      <c r="R552" s="50">
        <v>2930</v>
      </c>
      <c r="S552" s="10">
        <v>1362.7666399999998</v>
      </c>
      <c r="T552" s="44">
        <v>465.10806825938562</v>
      </c>
      <c r="U552" s="50">
        <v>2896</v>
      </c>
      <c r="V552" s="10">
        <v>1479.30808</v>
      </c>
      <c r="W552" s="44">
        <v>510.81080110497243</v>
      </c>
      <c r="X552" s="50">
        <v>2895</v>
      </c>
      <c r="Y552" s="10">
        <v>1503.3679999999999</v>
      </c>
      <c r="Z552" s="44">
        <v>519.29810017271154</v>
      </c>
      <c r="AA552" s="50">
        <v>2905</v>
      </c>
      <c r="AB552" s="10">
        <v>1602.0144579999999</v>
      </c>
      <c r="AC552" s="44">
        <v>551.46797177280541</v>
      </c>
      <c r="AD552" s="50">
        <v>2869</v>
      </c>
      <c r="AE552" s="10">
        <v>1766.0900754999998</v>
      </c>
      <c r="AF552" s="44">
        <v>615.57688236319268</v>
      </c>
    </row>
    <row r="553" spans="1:32" ht="14.4" x14ac:dyDescent="0.3">
      <c r="A553" s="8" t="s">
        <v>1080</v>
      </c>
      <c r="B553" s="9" t="s">
        <v>1081</v>
      </c>
      <c r="C553" s="50">
        <v>665</v>
      </c>
      <c r="D553" s="11">
        <v>242.32477499999999</v>
      </c>
      <c r="E553" s="12">
        <v>364.39815789473681</v>
      </c>
      <c r="F553" s="10">
        <v>654</v>
      </c>
      <c r="G553" s="11">
        <v>250.74278200000001</v>
      </c>
      <c r="H553" s="12">
        <v>383.39874923547404</v>
      </c>
      <c r="I553" s="10">
        <v>625</v>
      </c>
      <c r="J553" s="11">
        <v>262.995</v>
      </c>
      <c r="K553" s="12">
        <v>420.79199999999997</v>
      </c>
      <c r="L553" s="10">
        <v>634</v>
      </c>
      <c r="M553" s="11">
        <v>280.54336599999999</v>
      </c>
      <c r="N553" s="12">
        <v>442.49742271293371</v>
      </c>
      <c r="O553" s="10">
        <v>621</v>
      </c>
      <c r="P553" s="10">
        <v>309.45564000000002</v>
      </c>
      <c r="Q553" s="44">
        <v>498.31826086956522</v>
      </c>
      <c r="R553" s="50">
        <v>627</v>
      </c>
      <c r="S553" s="10">
        <v>276.395375</v>
      </c>
      <c r="T553" s="44">
        <v>440.82196969696969</v>
      </c>
      <c r="U553" s="50">
        <v>634</v>
      </c>
      <c r="V553" s="10">
        <v>290.61772999999999</v>
      </c>
      <c r="W553" s="44">
        <v>458.38758675078861</v>
      </c>
      <c r="X553" s="50">
        <v>640</v>
      </c>
      <c r="Y553" s="10">
        <v>307.94499999999999</v>
      </c>
      <c r="Z553" s="44">
        <v>481.1640625</v>
      </c>
      <c r="AA553" s="50">
        <v>617</v>
      </c>
      <c r="AB553" s="10">
        <v>296.607506</v>
      </c>
      <c r="AC553" s="44">
        <v>480.72529335494329</v>
      </c>
      <c r="AD553" s="50">
        <v>620</v>
      </c>
      <c r="AE553" s="10">
        <v>428.00701100000003</v>
      </c>
      <c r="AF553" s="44">
        <v>690.33388870967747</v>
      </c>
    </row>
    <row r="554" spans="1:32" ht="14.4" x14ac:dyDescent="0.3">
      <c r="A554" s="8" t="s">
        <v>1082</v>
      </c>
      <c r="B554" s="9" t="s">
        <v>1083</v>
      </c>
      <c r="C554" s="50">
        <v>1914</v>
      </c>
      <c r="D554" s="11">
        <v>664.3640805</v>
      </c>
      <c r="E554" s="12">
        <v>347.10767006269595</v>
      </c>
      <c r="F554" s="10">
        <v>1915</v>
      </c>
      <c r="G554" s="11">
        <v>698.50447600000007</v>
      </c>
      <c r="H554" s="12">
        <v>364.75429556135771</v>
      </c>
      <c r="I554" s="10">
        <v>1878</v>
      </c>
      <c r="J554" s="11">
        <v>729.91809600000011</v>
      </c>
      <c r="K554" s="12">
        <v>388.66778274760389</v>
      </c>
      <c r="L554" s="10">
        <v>1888</v>
      </c>
      <c r="M554" s="11">
        <v>762.88053000000002</v>
      </c>
      <c r="N554" s="12">
        <v>404.06807733050852</v>
      </c>
      <c r="O554" s="10">
        <v>1883</v>
      </c>
      <c r="P554" s="10">
        <v>776.62572</v>
      </c>
      <c r="Q554" s="44">
        <v>412.44063728093465</v>
      </c>
      <c r="R554" s="50">
        <v>1900</v>
      </c>
      <c r="S554" s="10">
        <v>812.00204999999994</v>
      </c>
      <c r="T554" s="44">
        <v>427.36949999999996</v>
      </c>
      <c r="U554" s="50">
        <v>1894</v>
      </c>
      <c r="V554" s="10">
        <v>861.93177000000003</v>
      </c>
      <c r="W554" s="44">
        <v>455.08541182682154</v>
      </c>
      <c r="X554" s="50">
        <v>1913</v>
      </c>
      <c r="Y554" s="10">
        <v>869.74300000000005</v>
      </c>
      <c r="Z554" s="44">
        <v>454.64871928907473</v>
      </c>
      <c r="AA554" s="50">
        <v>1917</v>
      </c>
      <c r="AB554" s="10">
        <v>897.34204799999998</v>
      </c>
      <c r="AC554" s="44">
        <v>468.09705164319246</v>
      </c>
      <c r="AD554" s="50">
        <v>1895</v>
      </c>
      <c r="AE554" s="10">
        <v>1179.8688110000001</v>
      </c>
      <c r="AF554" s="44">
        <v>622.62206385224272</v>
      </c>
    </row>
    <row r="555" spans="1:32" ht="14.4" x14ac:dyDescent="0.3">
      <c r="A555" s="8" t="s">
        <v>1084</v>
      </c>
      <c r="B555" s="9" t="s">
        <v>1085</v>
      </c>
      <c r="C555" s="50">
        <v>4355</v>
      </c>
      <c r="D555" s="11">
        <v>2279.4251420000001</v>
      </c>
      <c r="E555" s="12">
        <v>523.40416578645238</v>
      </c>
      <c r="F555" s="10">
        <v>4400</v>
      </c>
      <c r="G555" s="11">
        <v>1933.8248899999999</v>
      </c>
      <c r="H555" s="12">
        <v>439.50565681818182</v>
      </c>
      <c r="I555" s="10">
        <v>4369</v>
      </c>
      <c r="J555" s="11">
        <v>1995.00324</v>
      </c>
      <c r="K555" s="12">
        <v>456.62697184710458</v>
      </c>
      <c r="L555" s="10">
        <v>4381</v>
      </c>
      <c r="M555" s="11">
        <v>2317.4385575000001</v>
      </c>
      <c r="N555" s="12">
        <v>528.97479057292855</v>
      </c>
      <c r="O555" s="10">
        <v>4358</v>
      </c>
      <c r="P555" s="10">
        <v>2289.6028350000001</v>
      </c>
      <c r="Q555" s="44">
        <v>525.37926457090407</v>
      </c>
      <c r="R555" s="50">
        <v>4323</v>
      </c>
      <c r="S555" s="10">
        <v>2496.1381099999999</v>
      </c>
      <c r="T555" s="44">
        <v>577.40876937312044</v>
      </c>
      <c r="U555" s="50">
        <v>4325</v>
      </c>
      <c r="V555" s="10">
        <v>2757.4839649999999</v>
      </c>
      <c r="W555" s="44">
        <v>637.56854682080916</v>
      </c>
      <c r="X555" s="50">
        <v>4337</v>
      </c>
      <c r="Y555" s="10">
        <v>2555.2460000000001</v>
      </c>
      <c r="Z555" s="44">
        <v>589.17362231957577</v>
      </c>
      <c r="AA555" s="50">
        <v>4356</v>
      </c>
      <c r="AB555" s="10">
        <v>2611.6367799999998</v>
      </c>
      <c r="AC555" s="44">
        <v>599.54930670339752</v>
      </c>
      <c r="AD555" s="50">
        <v>4296</v>
      </c>
      <c r="AE555" s="10">
        <v>3533.8530445000001</v>
      </c>
      <c r="AF555" s="44">
        <v>822.59149080540044</v>
      </c>
    </row>
    <row r="556" spans="1:32" ht="14.4" x14ac:dyDescent="0.3">
      <c r="A556" s="8" t="s">
        <v>1086</v>
      </c>
      <c r="B556" s="9" t="s">
        <v>1087</v>
      </c>
      <c r="C556" s="50">
        <v>1944</v>
      </c>
      <c r="D556" s="11">
        <v>682.16125749999992</v>
      </c>
      <c r="E556" s="12">
        <v>350.90599665637859</v>
      </c>
      <c r="F556" s="10">
        <v>1947</v>
      </c>
      <c r="G556" s="11">
        <v>710.38791000000003</v>
      </c>
      <c r="H556" s="12">
        <v>364.86281972265027</v>
      </c>
      <c r="I556" s="10">
        <v>1977</v>
      </c>
      <c r="J556" s="11">
        <v>767.21521949999988</v>
      </c>
      <c r="K556" s="12">
        <v>388.07041957511376</v>
      </c>
      <c r="L556" s="10">
        <v>1964</v>
      </c>
      <c r="M556" s="11">
        <v>806.72947949999991</v>
      </c>
      <c r="N556" s="12">
        <v>410.758390784114</v>
      </c>
      <c r="O556" s="10">
        <v>2005</v>
      </c>
      <c r="P556" s="10">
        <v>854.05856249999999</v>
      </c>
      <c r="Q556" s="44">
        <v>425.96437032418953</v>
      </c>
      <c r="R556" s="50">
        <v>2028</v>
      </c>
      <c r="S556" s="10">
        <v>870.36007499999994</v>
      </c>
      <c r="T556" s="44">
        <v>429.17163461538462</v>
      </c>
      <c r="U556" s="50">
        <v>2012</v>
      </c>
      <c r="V556" s="10">
        <v>924.45972499999993</v>
      </c>
      <c r="W556" s="44">
        <v>459.47302435387672</v>
      </c>
      <c r="X556" s="50">
        <v>1999</v>
      </c>
      <c r="Y556" s="10">
        <v>942.83600000000001</v>
      </c>
      <c r="Z556" s="44">
        <v>471.65382691345673</v>
      </c>
      <c r="AA556" s="50">
        <v>2004</v>
      </c>
      <c r="AB556" s="10">
        <v>1067.4864659999998</v>
      </c>
      <c r="AC556" s="44">
        <v>532.67787724550885</v>
      </c>
      <c r="AD556" s="50">
        <v>2000</v>
      </c>
      <c r="AE556" s="10">
        <v>1110.2122440000001</v>
      </c>
      <c r="AF556" s="44">
        <v>555.10612200000003</v>
      </c>
    </row>
    <row r="557" spans="1:32" ht="14.4" x14ac:dyDescent="0.3">
      <c r="A557" s="8" t="s">
        <v>1088</v>
      </c>
      <c r="B557" s="9" t="s">
        <v>1089</v>
      </c>
      <c r="C557" s="50">
        <v>2852</v>
      </c>
      <c r="D557" s="11">
        <v>1044.8375680000001</v>
      </c>
      <c r="E557" s="12">
        <v>366.35258345021043</v>
      </c>
      <c r="F557" s="10">
        <v>2923</v>
      </c>
      <c r="G557" s="11">
        <v>1092.3907085000001</v>
      </c>
      <c r="H557" s="12">
        <v>373.72244560383172</v>
      </c>
      <c r="I557" s="10">
        <v>2905</v>
      </c>
      <c r="J557" s="11">
        <v>1104.2643910000002</v>
      </c>
      <c r="K557" s="12">
        <v>380.12543580034423</v>
      </c>
      <c r="L557" s="10">
        <v>2875</v>
      </c>
      <c r="M557" s="11">
        <v>1172.9820295000002</v>
      </c>
      <c r="N557" s="12">
        <v>407.99374939130439</v>
      </c>
      <c r="O557" s="10">
        <v>2895</v>
      </c>
      <c r="P557" s="10">
        <v>1173.9350024999999</v>
      </c>
      <c r="Q557" s="44">
        <v>405.50431865284975</v>
      </c>
      <c r="R557" s="50">
        <v>2898</v>
      </c>
      <c r="S557" s="10">
        <v>1227.5045949999999</v>
      </c>
      <c r="T557" s="44">
        <v>423.56956349206348</v>
      </c>
      <c r="U557" s="50">
        <v>2919</v>
      </c>
      <c r="V557" s="10">
        <v>1408.3714850000001</v>
      </c>
      <c r="W557" s="44">
        <v>482.4842360397397</v>
      </c>
      <c r="X557" s="50">
        <v>2899</v>
      </c>
      <c r="Y557" s="10">
        <v>1335.56</v>
      </c>
      <c r="Z557" s="44">
        <v>460.69679199724044</v>
      </c>
      <c r="AA557" s="50">
        <v>2960</v>
      </c>
      <c r="AB557" s="10">
        <v>2370.52396</v>
      </c>
      <c r="AC557" s="44">
        <v>800.85268918918916</v>
      </c>
      <c r="AD557" s="50">
        <v>2956</v>
      </c>
      <c r="AE557" s="10">
        <v>1007.7621685</v>
      </c>
      <c r="AF557" s="44">
        <v>340.92089597428958</v>
      </c>
    </row>
    <row r="558" spans="1:32" ht="14.4" x14ac:dyDescent="0.3">
      <c r="A558" s="8" t="s">
        <v>1090</v>
      </c>
      <c r="B558" s="9" t="s">
        <v>1091</v>
      </c>
      <c r="C558" s="50">
        <v>1274</v>
      </c>
      <c r="D558" s="11">
        <v>447.16133650000006</v>
      </c>
      <c r="E558" s="12">
        <v>350.99006004709577</v>
      </c>
      <c r="F558" s="10">
        <v>1303</v>
      </c>
      <c r="G558" s="11">
        <v>496.15592599999997</v>
      </c>
      <c r="H558" s="12">
        <v>380.77968227168071</v>
      </c>
      <c r="I558" s="10">
        <v>1287</v>
      </c>
      <c r="J558" s="11">
        <v>478.88060200000001</v>
      </c>
      <c r="K558" s="12">
        <v>372.09059984459986</v>
      </c>
      <c r="L558" s="10">
        <v>1286</v>
      </c>
      <c r="M558" s="11">
        <v>538.51476749999995</v>
      </c>
      <c r="N558" s="12">
        <v>418.75176321928456</v>
      </c>
      <c r="O558" s="10">
        <v>1320</v>
      </c>
      <c r="P558" s="10">
        <v>570.65141249999999</v>
      </c>
      <c r="Q558" s="44">
        <v>432.31167613636364</v>
      </c>
      <c r="R558" s="50">
        <v>1315</v>
      </c>
      <c r="S558" s="10">
        <v>565.14844499999992</v>
      </c>
      <c r="T558" s="44">
        <v>429.77068060836496</v>
      </c>
      <c r="U558" s="50">
        <v>1340</v>
      </c>
      <c r="V558" s="10">
        <v>632.35562500000003</v>
      </c>
      <c r="W558" s="44">
        <v>471.90718283582089</v>
      </c>
      <c r="X558" s="50">
        <v>1347</v>
      </c>
      <c r="Y558" s="10">
        <v>604.63599999999997</v>
      </c>
      <c r="Z558" s="44">
        <v>448.87602078693391</v>
      </c>
      <c r="AA558" s="50">
        <v>1321</v>
      </c>
      <c r="AB558" s="10">
        <v>642.81345399999998</v>
      </c>
      <c r="AC558" s="44">
        <v>486.61124451173356</v>
      </c>
      <c r="AD558" s="50">
        <v>1282</v>
      </c>
      <c r="AE558" s="10">
        <v>711.51405249999993</v>
      </c>
      <c r="AF558" s="44">
        <v>555.00316107644301</v>
      </c>
    </row>
    <row r="559" spans="1:32" ht="14.4" x14ac:dyDescent="0.3">
      <c r="A559" s="8" t="s">
        <v>1092</v>
      </c>
      <c r="B559" s="9" t="s">
        <v>1093</v>
      </c>
      <c r="C559" s="50">
        <v>2224</v>
      </c>
      <c r="D559" s="11">
        <v>828.99412400000006</v>
      </c>
      <c r="E559" s="12">
        <v>372.74915647482015</v>
      </c>
      <c r="F559" s="10">
        <v>2206</v>
      </c>
      <c r="G559" s="11">
        <v>848.24417600000004</v>
      </c>
      <c r="H559" s="12">
        <v>384.51685222121489</v>
      </c>
      <c r="I559" s="10">
        <v>2196</v>
      </c>
      <c r="J559" s="11">
        <v>1000.9980745</v>
      </c>
      <c r="K559" s="12">
        <v>455.82790277777775</v>
      </c>
      <c r="L559" s="10">
        <v>2214</v>
      </c>
      <c r="M559" s="11">
        <v>876.17513150000002</v>
      </c>
      <c r="N559" s="12">
        <v>395.74305849141825</v>
      </c>
      <c r="O559" s="10">
        <v>2210</v>
      </c>
      <c r="P559" s="10">
        <v>1086.0223725000001</v>
      </c>
      <c r="Q559" s="44">
        <v>491.41283823529415</v>
      </c>
      <c r="R559" s="50">
        <v>2196</v>
      </c>
      <c r="S559" s="10">
        <v>1092.101285</v>
      </c>
      <c r="T559" s="44">
        <v>497.31388205828773</v>
      </c>
      <c r="U559" s="50">
        <v>2182</v>
      </c>
      <c r="V559" s="10">
        <v>1198.0593449999999</v>
      </c>
      <c r="W559" s="44">
        <v>549.06477772685605</v>
      </c>
      <c r="X559" s="50">
        <v>2184</v>
      </c>
      <c r="Y559" s="10">
        <v>1116.028</v>
      </c>
      <c r="Z559" s="44">
        <v>511.00183150183148</v>
      </c>
      <c r="AA559" s="50">
        <v>2202</v>
      </c>
      <c r="AB559" s="10">
        <v>1153.954058</v>
      </c>
      <c r="AC559" s="44">
        <v>524.04816439600359</v>
      </c>
      <c r="AD559" s="50">
        <v>2170</v>
      </c>
      <c r="AE559" s="10">
        <v>1191.7213505</v>
      </c>
      <c r="AF559" s="44">
        <v>549.18034585253451</v>
      </c>
    </row>
    <row r="560" spans="1:32" ht="14.4" x14ac:dyDescent="0.3">
      <c r="A560" s="8" t="s">
        <v>1094</v>
      </c>
      <c r="B560" s="9" t="s">
        <v>1095</v>
      </c>
      <c r="C560" s="50">
        <v>3874</v>
      </c>
      <c r="D560" s="11">
        <v>1542.8602660000001</v>
      </c>
      <c r="E560" s="12">
        <v>398.26026484254004</v>
      </c>
      <c r="F560" s="10">
        <v>3836</v>
      </c>
      <c r="G560" s="11">
        <v>1672.7878730000002</v>
      </c>
      <c r="H560" s="12">
        <v>436.07608785192912</v>
      </c>
      <c r="I560" s="10">
        <v>3824</v>
      </c>
      <c r="J560" s="11">
        <v>1484.5307330000001</v>
      </c>
      <c r="K560" s="12">
        <v>388.21410381799166</v>
      </c>
      <c r="L560" s="10">
        <v>3842</v>
      </c>
      <c r="M560" s="11">
        <v>1853.1981089999999</v>
      </c>
      <c r="N560" s="12">
        <v>482.35244898490367</v>
      </c>
      <c r="O560" s="10">
        <v>3844</v>
      </c>
      <c r="P560" s="10">
        <v>1624.135305</v>
      </c>
      <c r="Q560" s="44">
        <v>422.51178590010403</v>
      </c>
      <c r="R560" s="50">
        <v>3821</v>
      </c>
      <c r="S560" s="10">
        <v>1947.8027649999999</v>
      </c>
      <c r="T560" s="44">
        <v>509.76256608217739</v>
      </c>
      <c r="U560" s="50">
        <v>3800</v>
      </c>
      <c r="V560" s="10">
        <v>2016.2438999999999</v>
      </c>
      <c r="W560" s="44">
        <v>530.59050000000002</v>
      </c>
      <c r="X560" s="50">
        <v>3864</v>
      </c>
      <c r="Y560" s="10">
        <v>2245.6370000000002</v>
      </c>
      <c r="Z560" s="44">
        <v>581.16899585921328</v>
      </c>
      <c r="AA560" s="50">
        <v>3863</v>
      </c>
      <c r="AB560" s="10">
        <v>2605.7339559999996</v>
      </c>
      <c r="AC560" s="44">
        <v>674.53635930623864</v>
      </c>
      <c r="AD560" s="50">
        <v>3916</v>
      </c>
      <c r="AE560" s="10">
        <v>2858.4978889999998</v>
      </c>
      <c r="AF560" s="44">
        <v>729.95349565883555</v>
      </c>
    </row>
    <row r="561" spans="1:32" ht="14.4" x14ac:dyDescent="0.3">
      <c r="A561" s="8" t="s">
        <v>1096</v>
      </c>
      <c r="B561" s="9" t="s">
        <v>1097</v>
      </c>
      <c r="C561" s="50">
        <v>3857</v>
      </c>
      <c r="D561" s="11">
        <v>1624.2016645000001</v>
      </c>
      <c r="E561" s="12">
        <v>421.10491690432985</v>
      </c>
      <c r="F561" s="10">
        <v>3872</v>
      </c>
      <c r="G561" s="11">
        <v>1546.3588875</v>
      </c>
      <c r="H561" s="12">
        <v>399.3695473915289</v>
      </c>
      <c r="I561" s="10">
        <v>3877</v>
      </c>
      <c r="J561" s="11">
        <v>1507.16032</v>
      </c>
      <c r="K561" s="12">
        <v>388.74395666752645</v>
      </c>
      <c r="L561" s="10">
        <v>3909</v>
      </c>
      <c r="M561" s="11">
        <v>1612.6647535000002</v>
      </c>
      <c r="N561" s="12">
        <v>412.55174047070864</v>
      </c>
      <c r="O561" s="10">
        <v>3904</v>
      </c>
      <c r="P561" s="10">
        <v>1756.4516774999997</v>
      </c>
      <c r="Q561" s="44">
        <v>449.91077804815569</v>
      </c>
      <c r="R561" s="50">
        <v>3880</v>
      </c>
      <c r="S561" s="10">
        <v>1901.0785349999999</v>
      </c>
      <c r="T561" s="44">
        <v>489.96869458762882</v>
      </c>
      <c r="U561" s="50">
        <v>3854</v>
      </c>
      <c r="V561" s="10">
        <v>1860.5009950000001</v>
      </c>
      <c r="W561" s="44">
        <v>482.74545796574989</v>
      </c>
      <c r="X561" s="50">
        <v>3806</v>
      </c>
      <c r="Y561" s="10">
        <v>2054.2950000000001</v>
      </c>
      <c r="Z561" s="44">
        <v>539.75170782974249</v>
      </c>
      <c r="AA561" s="50">
        <v>3836</v>
      </c>
      <c r="AB561" s="10">
        <v>1966.4827259999997</v>
      </c>
      <c r="AC561" s="44">
        <v>512.63887539103223</v>
      </c>
      <c r="AD561" s="50">
        <v>3876</v>
      </c>
      <c r="AE561" s="10">
        <v>2092.7566350000002</v>
      </c>
      <c r="AF561" s="44">
        <v>539.92689241486073</v>
      </c>
    </row>
    <row r="562" spans="1:32" ht="14.4" x14ac:dyDescent="0.3">
      <c r="A562" s="8" t="s">
        <v>1098</v>
      </c>
      <c r="B562" s="9" t="s">
        <v>1099</v>
      </c>
      <c r="C562" s="50">
        <v>2350</v>
      </c>
      <c r="D562" s="11">
        <v>914.64932999999996</v>
      </c>
      <c r="E562" s="12">
        <v>389.21248085106379</v>
      </c>
      <c r="F562" s="10">
        <v>2416</v>
      </c>
      <c r="G562" s="11">
        <v>857.65723000000003</v>
      </c>
      <c r="H562" s="12">
        <v>354.9905753311258</v>
      </c>
      <c r="I562" s="10">
        <v>2424</v>
      </c>
      <c r="J562" s="11">
        <v>1001.359865</v>
      </c>
      <c r="K562" s="12">
        <v>413.1022545379538</v>
      </c>
      <c r="L562" s="10">
        <v>2442</v>
      </c>
      <c r="M562" s="11">
        <v>1087.3909469999999</v>
      </c>
      <c r="N562" s="12">
        <v>445.28703808353805</v>
      </c>
      <c r="O562" s="10">
        <v>2456</v>
      </c>
      <c r="P562" s="10">
        <v>1088.3427749999998</v>
      </c>
      <c r="Q562" s="44">
        <v>443.13630903908791</v>
      </c>
      <c r="R562" s="50">
        <v>2437</v>
      </c>
      <c r="S562" s="10">
        <v>1044.3133399999999</v>
      </c>
      <c r="T562" s="44">
        <v>428.52414443988511</v>
      </c>
      <c r="U562" s="50">
        <v>2436</v>
      </c>
      <c r="V562" s="10">
        <v>1248.0214599999999</v>
      </c>
      <c r="W562" s="44">
        <v>512.32408045977013</v>
      </c>
      <c r="X562" s="50">
        <v>2621</v>
      </c>
      <c r="Y562" s="10">
        <v>1184.5719999999999</v>
      </c>
      <c r="Z562" s="44">
        <v>451.95421594811143</v>
      </c>
      <c r="AA562" s="50">
        <v>2606</v>
      </c>
      <c r="AB562" s="10">
        <v>1299.735932</v>
      </c>
      <c r="AC562" s="44">
        <v>498.74747966231774</v>
      </c>
      <c r="AD562" s="50">
        <v>2601</v>
      </c>
      <c r="AE562" s="10">
        <v>1347.309401</v>
      </c>
      <c r="AF562" s="44">
        <v>517.99669396386003</v>
      </c>
    </row>
    <row r="563" spans="1:32" ht="14.4" x14ac:dyDescent="0.3">
      <c r="A563" s="8" t="s">
        <v>1100</v>
      </c>
      <c r="B563" s="9" t="s">
        <v>1101</v>
      </c>
      <c r="C563" s="50">
        <v>10289</v>
      </c>
      <c r="D563" s="11">
        <v>4122.7563090000003</v>
      </c>
      <c r="E563" s="12">
        <v>400.69553008066873</v>
      </c>
      <c r="F563" s="10">
        <v>10273</v>
      </c>
      <c r="G563" s="11">
        <v>4462.8211565000001</v>
      </c>
      <c r="H563" s="12">
        <v>434.42238455173759</v>
      </c>
      <c r="I563" s="10">
        <v>10476</v>
      </c>
      <c r="J563" s="11">
        <v>4482.8260140000002</v>
      </c>
      <c r="K563" s="12">
        <v>427.91389977090495</v>
      </c>
      <c r="L563" s="10">
        <v>10494</v>
      </c>
      <c r="M563" s="11">
        <v>4737.5193355000001</v>
      </c>
      <c r="N563" s="12">
        <v>451.45028926052981</v>
      </c>
      <c r="O563" s="10">
        <v>10584</v>
      </c>
      <c r="P563" s="10">
        <v>5013.3229575000005</v>
      </c>
      <c r="Q563" s="44">
        <v>473.66996952947852</v>
      </c>
      <c r="R563" s="50">
        <v>10691</v>
      </c>
      <c r="S563" s="10">
        <v>5283.6273499999998</v>
      </c>
      <c r="T563" s="44">
        <v>494.21264147413711</v>
      </c>
      <c r="U563" s="50">
        <v>10787</v>
      </c>
      <c r="V563" s="10">
        <v>5603.9266900000002</v>
      </c>
      <c r="W563" s="44">
        <v>519.50743394827111</v>
      </c>
      <c r="X563" s="50">
        <v>11060</v>
      </c>
      <c r="Y563" s="10">
        <v>5560.268</v>
      </c>
      <c r="Z563" s="44">
        <v>502.73670886075951</v>
      </c>
      <c r="AA563" s="50">
        <v>11184</v>
      </c>
      <c r="AB563" s="10">
        <v>5843.8532879999993</v>
      </c>
      <c r="AC563" s="44">
        <v>522.51907081545062</v>
      </c>
      <c r="AD563" s="50">
        <v>11331</v>
      </c>
      <c r="AE563" s="10">
        <v>6917.0971180000006</v>
      </c>
      <c r="AF563" s="44">
        <v>610.45778113140943</v>
      </c>
    </row>
    <row r="564" spans="1:32" ht="14.4" x14ac:dyDescent="0.3">
      <c r="A564" s="8" t="s">
        <v>1102</v>
      </c>
      <c r="B564" s="9" t="s">
        <v>1103</v>
      </c>
      <c r="C564" s="50">
        <v>1161</v>
      </c>
      <c r="D564" s="11">
        <v>424.58621999999997</v>
      </c>
      <c r="E564" s="12">
        <v>365.70733850129199</v>
      </c>
      <c r="F564" s="10">
        <v>1183</v>
      </c>
      <c r="G564" s="11">
        <v>423.28375449999999</v>
      </c>
      <c r="H564" s="12">
        <v>357.80537151310227</v>
      </c>
      <c r="I564" s="10">
        <v>1160</v>
      </c>
      <c r="J564" s="11">
        <v>531.34761199999991</v>
      </c>
      <c r="K564" s="12">
        <v>458.05828620689653</v>
      </c>
      <c r="L564" s="10">
        <v>1157</v>
      </c>
      <c r="M564" s="11">
        <v>507.91495449999996</v>
      </c>
      <c r="N564" s="12">
        <v>438.99304624027656</v>
      </c>
      <c r="O564" s="10">
        <v>1136</v>
      </c>
      <c r="P564" s="10">
        <v>534.65392499999996</v>
      </c>
      <c r="Q564" s="44">
        <v>470.64606073943656</v>
      </c>
      <c r="R564" s="50">
        <v>1118</v>
      </c>
      <c r="S564" s="10">
        <v>530.2645399999999</v>
      </c>
      <c r="T564" s="44">
        <v>474.29744186046503</v>
      </c>
      <c r="U564" s="50">
        <v>1123</v>
      </c>
      <c r="V564" s="10">
        <v>692.30062499999997</v>
      </c>
      <c r="W564" s="44">
        <v>616.47428762243987</v>
      </c>
      <c r="X564" s="50">
        <v>1122</v>
      </c>
      <c r="Y564" s="10">
        <v>579.30700000000002</v>
      </c>
      <c r="Z564" s="44">
        <v>516.31639928698758</v>
      </c>
      <c r="AA564" s="50">
        <v>1133</v>
      </c>
      <c r="AB564" s="10">
        <v>745.66515200000003</v>
      </c>
      <c r="AC564" s="44">
        <v>658.13340864960287</v>
      </c>
      <c r="AD564" s="50">
        <v>1154</v>
      </c>
      <c r="AE564" s="10">
        <v>765.02574949999996</v>
      </c>
      <c r="AF564" s="44">
        <v>662.93392504332746</v>
      </c>
    </row>
    <row r="565" spans="1:32" ht="14.4" x14ac:dyDescent="0.3">
      <c r="A565" s="8" t="s">
        <v>1104</v>
      </c>
      <c r="B565" s="9" t="s">
        <v>1105</v>
      </c>
      <c r="C565" s="50">
        <v>13393</v>
      </c>
      <c r="D565" s="11">
        <v>5198.3432999999995</v>
      </c>
      <c r="E565" s="12">
        <v>388.13882625251995</v>
      </c>
      <c r="F565" s="10">
        <v>13616</v>
      </c>
      <c r="G565" s="11">
        <v>5859.0889630000001</v>
      </c>
      <c r="H565" s="12">
        <v>430.30911890423033</v>
      </c>
      <c r="I565" s="10">
        <v>13767</v>
      </c>
      <c r="J565" s="11">
        <v>6003.257568</v>
      </c>
      <c r="K565" s="12">
        <v>436.06141991719329</v>
      </c>
      <c r="L565" s="10">
        <v>13832</v>
      </c>
      <c r="M565" s="11">
        <v>6754.7158079999999</v>
      </c>
      <c r="N565" s="12">
        <v>488.33977790630422</v>
      </c>
      <c r="O565" s="10">
        <v>13932</v>
      </c>
      <c r="P565" s="10">
        <v>6789.7938910000012</v>
      </c>
      <c r="Q565" s="44">
        <v>487.35241824576519</v>
      </c>
      <c r="R565" s="50">
        <v>14094</v>
      </c>
      <c r="S565" s="10">
        <v>6762.9743189999999</v>
      </c>
      <c r="T565" s="44">
        <v>479.84775925925925</v>
      </c>
      <c r="U565" s="50">
        <v>14242</v>
      </c>
      <c r="V565" s="10">
        <v>7361.5126200000004</v>
      </c>
      <c r="W565" s="44">
        <v>516.8875593315546</v>
      </c>
      <c r="X565" s="50">
        <v>14442</v>
      </c>
      <c r="Y565" s="10">
        <v>8044.1080000000002</v>
      </c>
      <c r="Z565" s="44">
        <v>556.9940451461016</v>
      </c>
      <c r="AA565" s="50">
        <v>14652</v>
      </c>
      <c r="AB565" s="10">
        <v>8624.0086019999999</v>
      </c>
      <c r="AC565" s="44">
        <v>588.58917567567562</v>
      </c>
      <c r="AD565" s="50">
        <v>15040</v>
      </c>
      <c r="AE565" s="10">
        <v>10823.884334999999</v>
      </c>
      <c r="AF565" s="44">
        <v>719.67316057180847</v>
      </c>
    </row>
    <row r="566" spans="1:32" ht="14.4" x14ac:dyDescent="0.3">
      <c r="A566" s="8" t="s">
        <v>1106</v>
      </c>
      <c r="B566" s="9" t="s">
        <v>1107</v>
      </c>
      <c r="C566" s="50">
        <v>1739</v>
      </c>
      <c r="D566" s="11">
        <v>654.77170000000001</v>
      </c>
      <c r="E566" s="12">
        <v>376.52196664749852</v>
      </c>
      <c r="F566" s="10">
        <v>1761</v>
      </c>
      <c r="G566" s="11">
        <v>667.33730199999991</v>
      </c>
      <c r="H566" s="12">
        <v>378.95360704145367</v>
      </c>
      <c r="I566" s="10">
        <v>1763</v>
      </c>
      <c r="J566" s="11">
        <v>715.744416</v>
      </c>
      <c r="K566" s="12">
        <v>405.98095065229722</v>
      </c>
      <c r="L566" s="10">
        <v>1784</v>
      </c>
      <c r="M566" s="11">
        <v>734.82350399999996</v>
      </c>
      <c r="N566" s="12">
        <v>411.89658295964125</v>
      </c>
      <c r="O566" s="10">
        <v>1800</v>
      </c>
      <c r="P566" s="10">
        <v>805.04709700000012</v>
      </c>
      <c r="Q566" s="44">
        <v>447.24838722222228</v>
      </c>
      <c r="R566" s="50">
        <v>1841</v>
      </c>
      <c r="S566" s="10">
        <v>795.832674</v>
      </c>
      <c r="T566" s="44">
        <v>432.28282129277568</v>
      </c>
      <c r="U566" s="50">
        <v>1848</v>
      </c>
      <c r="V566" s="10">
        <v>834.34461600000009</v>
      </c>
      <c r="W566" s="44">
        <v>451.48518181818184</v>
      </c>
      <c r="X566" s="50">
        <v>1859</v>
      </c>
      <c r="Y566" s="10">
        <v>941.84400000000005</v>
      </c>
      <c r="Z566" s="44">
        <v>506.64012910166758</v>
      </c>
      <c r="AA566" s="50">
        <v>1897</v>
      </c>
      <c r="AB566" s="10">
        <v>1199.014146</v>
      </c>
      <c r="AC566" s="44">
        <v>632.05806325777542</v>
      </c>
      <c r="AD566" s="50">
        <v>1889</v>
      </c>
      <c r="AE566" s="10">
        <v>1182.38769</v>
      </c>
      <c r="AF566" s="44">
        <v>625.933133933298</v>
      </c>
    </row>
    <row r="567" spans="1:32" ht="14.4" x14ac:dyDescent="0.3">
      <c r="A567" s="8" t="s">
        <v>1108</v>
      </c>
      <c r="B567" s="9" t="s">
        <v>1109</v>
      </c>
      <c r="C567" s="50">
        <v>1307</v>
      </c>
      <c r="D567" s="11">
        <v>508.32900000000001</v>
      </c>
      <c r="E567" s="12">
        <v>388.92807957153786</v>
      </c>
      <c r="F567" s="10">
        <v>1336</v>
      </c>
      <c r="G567" s="11">
        <v>508.25080300000002</v>
      </c>
      <c r="H567" s="12">
        <v>380.42724775449102</v>
      </c>
      <c r="I567" s="10">
        <v>1361</v>
      </c>
      <c r="J567" s="11">
        <v>536.50435199999993</v>
      </c>
      <c r="K567" s="12">
        <v>394.1986421748714</v>
      </c>
      <c r="L567" s="10">
        <v>1371</v>
      </c>
      <c r="M567" s="11">
        <v>561.26973600000008</v>
      </c>
      <c r="N567" s="12">
        <v>409.3871159737418</v>
      </c>
      <c r="O567" s="10">
        <v>1342</v>
      </c>
      <c r="P567" s="10">
        <v>601.12833899999998</v>
      </c>
      <c r="Q567" s="44">
        <v>447.93467883755591</v>
      </c>
      <c r="R567" s="50">
        <v>1331</v>
      </c>
      <c r="S567" s="10">
        <v>614.30665199999999</v>
      </c>
      <c r="T567" s="44">
        <v>461.53767993989482</v>
      </c>
      <c r="U567" s="50">
        <v>1365</v>
      </c>
      <c r="V567" s="10">
        <v>598.32519600000001</v>
      </c>
      <c r="W567" s="44">
        <v>438.33347692307694</v>
      </c>
      <c r="X567" s="50">
        <v>1403</v>
      </c>
      <c r="Y567" s="10">
        <v>701.95799999999997</v>
      </c>
      <c r="Z567" s="44">
        <v>500.3264433357092</v>
      </c>
      <c r="AA567" s="50">
        <v>1398</v>
      </c>
      <c r="AB567" s="10">
        <v>747.620676</v>
      </c>
      <c r="AC567" s="44">
        <v>534.7787381974249</v>
      </c>
      <c r="AD567" s="50">
        <v>1448</v>
      </c>
      <c r="AE567" s="10">
        <v>821.54902500000003</v>
      </c>
      <c r="AF567" s="44">
        <v>567.36811118784533</v>
      </c>
    </row>
    <row r="568" spans="1:32" ht="14.4" x14ac:dyDescent="0.3">
      <c r="A568" s="8" t="s">
        <v>1110</v>
      </c>
      <c r="B568" s="9" t="s">
        <v>1111</v>
      </c>
      <c r="C568" s="50">
        <v>12059</v>
      </c>
      <c r="D568" s="11">
        <v>4737.7483000000002</v>
      </c>
      <c r="E568" s="12">
        <v>392.88069491665976</v>
      </c>
      <c r="F568" s="10">
        <v>12336</v>
      </c>
      <c r="G568" s="11">
        <v>4975.5550540000004</v>
      </c>
      <c r="H568" s="12">
        <v>403.33617493514919</v>
      </c>
      <c r="I568" s="10">
        <v>12318</v>
      </c>
      <c r="J568" s="11">
        <v>5340.8176320000002</v>
      </c>
      <c r="K568" s="12">
        <v>433.57831076473457</v>
      </c>
      <c r="L568" s="10">
        <v>12364</v>
      </c>
      <c r="M568" s="11">
        <v>5520.2573240000002</v>
      </c>
      <c r="N568" s="12">
        <v>446.47826949207376</v>
      </c>
      <c r="O568" s="10">
        <v>12396</v>
      </c>
      <c r="P568" s="10">
        <v>5654.1608330000008</v>
      </c>
      <c r="Q568" s="44">
        <v>456.12785035495324</v>
      </c>
      <c r="R568" s="50">
        <v>12499</v>
      </c>
      <c r="S568" s="10">
        <v>5829.3550469999991</v>
      </c>
      <c r="T568" s="44">
        <v>466.3857146171693</v>
      </c>
      <c r="U568" s="50">
        <v>12528</v>
      </c>
      <c r="V568" s="10">
        <v>5900.9808480000002</v>
      </c>
      <c r="W568" s="44">
        <v>471.02337547892722</v>
      </c>
      <c r="X568" s="50">
        <v>12687</v>
      </c>
      <c r="Y568" s="10">
        <v>6740.0029999999997</v>
      </c>
      <c r="Z568" s="44">
        <v>531.25269961377785</v>
      </c>
      <c r="AA568" s="50">
        <v>12714</v>
      </c>
      <c r="AB568" s="10">
        <v>7562.0602530000006</v>
      </c>
      <c r="AC568" s="44">
        <v>594.78214983482781</v>
      </c>
      <c r="AD568" s="50">
        <v>12531</v>
      </c>
      <c r="AE568" s="10">
        <v>7994.1932729999999</v>
      </c>
      <c r="AF568" s="44">
        <v>637.95333756284413</v>
      </c>
    </row>
    <row r="569" spans="1:32" ht="14.4" x14ac:dyDescent="0.3">
      <c r="A569" s="8" t="s">
        <v>1112</v>
      </c>
      <c r="B569" s="9" t="s">
        <v>1113</v>
      </c>
      <c r="C569" s="50">
        <v>1182</v>
      </c>
      <c r="D569" s="11">
        <v>430.94420000000002</v>
      </c>
      <c r="E569" s="12">
        <v>364.58900169204736</v>
      </c>
      <c r="F569" s="10">
        <v>1219</v>
      </c>
      <c r="G569" s="11">
        <v>512.60387200000002</v>
      </c>
      <c r="H569" s="12">
        <v>420.51178999179655</v>
      </c>
      <c r="I569" s="10">
        <v>1261</v>
      </c>
      <c r="J569" s="11">
        <v>480.44361599999996</v>
      </c>
      <c r="K569" s="12">
        <v>381.00207454401266</v>
      </c>
      <c r="L569" s="10">
        <v>1270</v>
      </c>
      <c r="M569" s="11">
        <v>534.36157600000013</v>
      </c>
      <c r="N569" s="12">
        <v>420.75714645669302</v>
      </c>
      <c r="O569" s="10">
        <v>1293</v>
      </c>
      <c r="P569" s="10">
        <v>516.043004</v>
      </c>
      <c r="Q569" s="44">
        <v>399.10518484145399</v>
      </c>
      <c r="R569" s="50">
        <v>1298</v>
      </c>
      <c r="S569" s="10">
        <v>635.77068299999996</v>
      </c>
      <c r="T569" s="44">
        <v>489.80792218798149</v>
      </c>
      <c r="U569" s="50">
        <v>1382</v>
      </c>
      <c r="V569" s="10">
        <v>594.12015599999995</v>
      </c>
      <c r="W569" s="44">
        <v>429.89881041968158</v>
      </c>
      <c r="X569" s="50">
        <v>1409</v>
      </c>
      <c r="Y569" s="10">
        <v>648.58900000000006</v>
      </c>
      <c r="Z569" s="44">
        <v>460.31866572036904</v>
      </c>
      <c r="AA569" s="50">
        <v>1430</v>
      </c>
      <c r="AB569" s="10">
        <v>744.48584100000005</v>
      </c>
      <c r="AC569" s="44">
        <v>520.61946923076925</v>
      </c>
      <c r="AD569" s="50">
        <v>1420</v>
      </c>
      <c r="AE569" s="10">
        <v>855.463257</v>
      </c>
      <c r="AF569" s="44">
        <v>602.43891338028163</v>
      </c>
    </row>
    <row r="570" spans="1:32" ht="14.4" x14ac:dyDescent="0.3">
      <c r="A570" s="8" t="s">
        <v>1114</v>
      </c>
      <c r="B570" s="9" t="s">
        <v>1115</v>
      </c>
      <c r="C570" s="50">
        <v>1005</v>
      </c>
      <c r="D570" s="11">
        <v>392.08580000000001</v>
      </c>
      <c r="E570" s="12">
        <v>390.13512437810942</v>
      </c>
      <c r="F570" s="10">
        <v>1040</v>
      </c>
      <c r="G570" s="11">
        <v>410.48479400000002</v>
      </c>
      <c r="H570" s="12">
        <v>394.69691730769227</v>
      </c>
      <c r="I570" s="10">
        <v>1041</v>
      </c>
      <c r="J570" s="11">
        <v>409.28188799999998</v>
      </c>
      <c r="K570" s="12">
        <v>393.16223631123916</v>
      </c>
      <c r="L570" s="10">
        <v>1037</v>
      </c>
      <c r="M570" s="11">
        <v>429.79823999999996</v>
      </c>
      <c r="N570" s="12">
        <v>414.46310511089683</v>
      </c>
      <c r="O570" s="10">
        <v>1051</v>
      </c>
      <c r="P570" s="10">
        <v>480.00209799999993</v>
      </c>
      <c r="Q570" s="44">
        <v>456.70989343482393</v>
      </c>
      <c r="R570" s="50">
        <v>1123</v>
      </c>
      <c r="S570" s="10">
        <v>453.47140499999995</v>
      </c>
      <c r="T570" s="44">
        <v>403.80356634016027</v>
      </c>
      <c r="U570" s="50">
        <v>1145</v>
      </c>
      <c r="V570" s="10">
        <v>441.60127199999999</v>
      </c>
      <c r="W570" s="44">
        <v>385.67796681222706</v>
      </c>
      <c r="X570" s="50">
        <v>1144</v>
      </c>
      <c r="Y570" s="10">
        <v>635.601</v>
      </c>
      <c r="Z570" s="44">
        <v>555.59527972027968</v>
      </c>
      <c r="AA570" s="50">
        <v>1148</v>
      </c>
      <c r="AB570" s="10">
        <v>605.6122049999999</v>
      </c>
      <c r="AC570" s="44">
        <v>527.53676393728222</v>
      </c>
      <c r="AD570" s="50">
        <v>1120</v>
      </c>
      <c r="AE570" s="10">
        <v>664.71421499999997</v>
      </c>
      <c r="AF570" s="44">
        <v>593.49483482142853</v>
      </c>
    </row>
    <row r="571" spans="1:32" ht="14.4" x14ac:dyDescent="0.3">
      <c r="A571" s="8" t="s">
        <v>1116</v>
      </c>
      <c r="B571" s="9" t="s">
        <v>1117</v>
      </c>
      <c r="C571" s="50">
        <v>2052</v>
      </c>
      <c r="D571" s="11">
        <v>751.17959999999994</v>
      </c>
      <c r="E571" s="12">
        <v>366.07192982456138</v>
      </c>
      <c r="F571" s="10">
        <v>2081</v>
      </c>
      <c r="G571" s="11">
        <v>838.03819299999998</v>
      </c>
      <c r="H571" s="12">
        <v>402.70936713118692</v>
      </c>
      <c r="I571" s="10">
        <v>2114</v>
      </c>
      <c r="J571" s="11">
        <v>846.57571199999995</v>
      </c>
      <c r="K571" s="12">
        <v>400.46154777672655</v>
      </c>
      <c r="L571" s="10">
        <v>2141</v>
      </c>
      <c r="M571" s="11">
        <v>883.47250399999996</v>
      </c>
      <c r="N571" s="12">
        <v>412.64479402148527</v>
      </c>
      <c r="O571" s="10">
        <v>2157</v>
      </c>
      <c r="P571" s="10">
        <v>929.34111499999995</v>
      </c>
      <c r="Q571" s="44">
        <v>430.84891747797866</v>
      </c>
      <c r="R571" s="50">
        <v>2187</v>
      </c>
      <c r="S571" s="10">
        <v>948.69906899999989</v>
      </c>
      <c r="T571" s="44">
        <v>433.79015500685864</v>
      </c>
      <c r="U571" s="50">
        <v>2175</v>
      </c>
      <c r="V571" s="10">
        <v>1052.0248200000001</v>
      </c>
      <c r="W571" s="44">
        <v>483.68957241379314</v>
      </c>
      <c r="X571" s="50">
        <v>2207</v>
      </c>
      <c r="Y571" s="10">
        <v>1174.027</v>
      </c>
      <c r="Z571" s="44">
        <v>531.95604893520613</v>
      </c>
      <c r="AA571" s="50">
        <v>2233</v>
      </c>
      <c r="AB571" s="10">
        <v>1324.0238219999999</v>
      </c>
      <c r="AC571" s="44">
        <v>592.93498522167488</v>
      </c>
      <c r="AD571" s="50">
        <v>2248</v>
      </c>
      <c r="AE571" s="10">
        <v>1367.2264319999999</v>
      </c>
      <c r="AF571" s="44">
        <v>608.19681138790042</v>
      </c>
    </row>
    <row r="572" spans="1:32" ht="14.4" x14ac:dyDescent="0.3">
      <c r="A572" s="8" t="s">
        <v>1118</v>
      </c>
      <c r="B572" s="9" t="s">
        <v>1119</v>
      </c>
      <c r="C572" s="50">
        <v>1210</v>
      </c>
      <c r="D572" s="11">
        <v>1182.7929999999999</v>
      </c>
      <c r="E572" s="12">
        <v>977.51487603305782</v>
      </c>
      <c r="F572" s="10">
        <v>1222</v>
      </c>
      <c r="G572" s="11">
        <v>1319.1199749999998</v>
      </c>
      <c r="H572" s="12">
        <v>1079.4762479541735</v>
      </c>
      <c r="I572" s="10">
        <v>1234</v>
      </c>
      <c r="J572" s="11">
        <v>913.33727999999996</v>
      </c>
      <c r="K572" s="12">
        <v>740.14366288492704</v>
      </c>
      <c r="L572" s="10">
        <v>1269</v>
      </c>
      <c r="M572" s="11">
        <v>993.29732000000001</v>
      </c>
      <c r="N572" s="12">
        <v>782.74020488573683</v>
      </c>
      <c r="O572" s="10">
        <v>1297</v>
      </c>
      <c r="P572" s="10">
        <v>1576.6314399999999</v>
      </c>
      <c r="Q572" s="44">
        <v>1215.5986430223593</v>
      </c>
      <c r="R572" s="50">
        <v>1301</v>
      </c>
      <c r="S572" s="10">
        <v>1099.6734750000001</v>
      </c>
      <c r="T572" s="44">
        <v>845.25247886241357</v>
      </c>
      <c r="U572" s="50">
        <v>1329</v>
      </c>
      <c r="V572" s="10">
        <v>1739.22</v>
      </c>
      <c r="W572" s="44">
        <v>1308.6681715575621</v>
      </c>
      <c r="X572" s="50">
        <v>1365</v>
      </c>
      <c r="Y572" s="10">
        <v>1907.4359999999999</v>
      </c>
      <c r="Z572" s="44">
        <v>1397.389010989011</v>
      </c>
      <c r="AA572" s="50">
        <v>1396</v>
      </c>
      <c r="AB572" s="10">
        <v>1530.8157150000002</v>
      </c>
      <c r="AC572" s="44">
        <v>1096.572861747851</v>
      </c>
      <c r="AD572" s="50">
        <v>1383</v>
      </c>
      <c r="AE572" s="10">
        <v>1061.14338</v>
      </c>
      <c r="AF572" s="44">
        <v>767.27648590021681</v>
      </c>
    </row>
    <row r="573" spans="1:32" ht="14.4" x14ac:dyDescent="0.3">
      <c r="A573" s="8" t="s">
        <v>1120</v>
      </c>
      <c r="B573" s="9" t="s">
        <v>1121</v>
      </c>
      <c r="C573" s="50">
        <v>4231</v>
      </c>
      <c r="D573" s="11">
        <v>1545.6736000000001</v>
      </c>
      <c r="E573" s="12">
        <v>365.32110612148432</v>
      </c>
      <c r="F573" s="10">
        <v>4242</v>
      </c>
      <c r="G573" s="11">
        <v>1559.8509859999999</v>
      </c>
      <c r="H573" s="12">
        <v>367.71593257897217</v>
      </c>
      <c r="I573" s="10">
        <v>4154</v>
      </c>
      <c r="J573" s="11">
        <v>1666.0845119999999</v>
      </c>
      <c r="K573" s="12">
        <v>401.0795647568608</v>
      </c>
      <c r="L573" s="10">
        <v>4164</v>
      </c>
      <c r="M573" s="11">
        <v>1705.395628</v>
      </c>
      <c r="N573" s="12">
        <v>409.55706724303553</v>
      </c>
      <c r="O573" s="10">
        <v>4243</v>
      </c>
      <c r="P573" s="10">
        <v>1837.6383579999999</v>
      </c>
      <c r="Q573" s="44">
        <v>433.09883525807214</v>
      </c>
      <c r="R573" s="50">
        <v>4300</v>
      </c>
      <c r="S573" s="10">
        <v>1822.5116699999999</v>
      </c>
      <c r="T573" s="44">
        <v>423.83992325581391</v>
      </c>
      <c r="U573" s="50">
        <v>4284</v>
      </c>
      <c r="V573" s="10">
        <v>1924.7608799999998</v>
      </c>
      <c r="W573" s="44">
        <v>449.29058823529408</v>
      </c>
      <c r="X573" s="50">
        <v>4299</v>
      </c>
      <c r="Y573" s="10">
        <v>2180.2359999999999</v>
      </c>
      <c r="Z573" s="44">
        <v>507.14956966736452</v>
      </c>
      <c r="AA573" s="50">
        <v>4330</v>
      </c>
      <c r="AB573" s="10">
        <v>2423.6185049999999</v>
      </c>
      <c r="AC573" s="44">
        <v>559.72713741339487</v>
      </c>
      <c r="AD573" s="50">
        <v>4172</v>
      </c>
      <c r="AE573" s="10">
        <v>2449.5841259999997</v>
      </c>
      <c r="AF573" s="44">
        <v>587.14863998082444</v>
      </c>
    </row>
    <row r="574" spans="1:32" ht="14.4" x14ac:dyDescent="0.3">
      <c r="A574" s="8" t="s">
        <v>1122</v>
      </c>
      <c r="B574" s="9" t="s">
        <v>1123</v>
      </c>
      <c r="C574" s="50">
        <v>15934</v>
      </c>
      <c r="D574" s="11">
        <v>6646.9359999999997</v>
      </c>
      <c r="E574" s="12">
        <v>417.15426132797791</v>
      </c>
      <c r="F574" s="10">
        <v>16266</v>
      </c>
      <c r="G574" s="11">
        <v>6360.5000049999999</v>
      </c>
      <c r="H574" s="12">
        <v>391.03037040452477</v>
      </c>
      <c r="I574" s="10">
        <v>16639</v>
      </c>
      <c r="J574" s="11">
        <v>7903.7636159999993</v>
      </c>
      <c r="K574" s="12">
        <v>475.01434076567097</v>
      </c>
      <c r="L574" s="10">
        <v>16668</v>
      </c>
      <c r="M574" s="11">
        <v>8058.5709040000002</v>
      </c>
      <c r="N574" s="12">
        <v>483.47557619390449</v>
      </c>
      <c r="O574" s="10">
        <v>16764</v>
      </c>
      <c r="P574" s="10">
        <v>9242.589836000001</v>
      </c>
      <c r="Q574" s="44">
        <v>551.3355903125746</v>
      </c>
      <c r="R574" s="50">
        <v>16714</v>
      </c>
      <c r="S574" s="10">
        <v>8039.7976289999997</v>
      </c>
      <c r="T574" s="44">
        <v>481.02175595309319</v>
      </c>
      <c r="U574" s="50">
        <v>16702</v>
      </c>
      <c r="V574" s="10">
        <v>8432.2024920000003</v>
      </c>
      <c r="W574" s="44">
        <v>504.86184241408216</v>
      </c>
      <c r="X574" s="50">
        <v>16848</v>
      </c>
      <c r="Y574" s="10">
        <v>10145.655000000001</v>
      </c>
      <c r="Z574" s="44">
        <v>602.1875</v>
      </c>
      <c r="AA574" s="50">
        <v>17120</v>
      </c>
      <c r="AB574" s="10">
        <v>11546.18685</v>
      </c>
      <c r="AC574" s="44">
        <v>674.42680198598134</v>
      </c>
      <c r="AD574" s="50">
        <v>17039</v>
      </c>
      <c r="AE574" s="10">
        <v>11303.536563</v>
      </c>
      <c r="AF574" s="44">
        <v>663.39201613944476</v>
      </c>
    </row>
    <row r="575" spans="1:32" ht="14.4" x14ac:dyDescent="0.3">
      <c r="A575" s="8" t="s">
        <v>1124</v>
      </c>
      <c r="B575" s="9" t="s">
        <v>566</v>
      </c>
      <c r="C575" s="50">
        <v>912</v>
      </c>
      <c r="D575" s="11">
        <v>355.77759999999995</v>
      </c>
      <c r="E575" s="12">
        <v>390.10701754385963</v>
      </c>
      <c r="F575" s="10">
        <v>946</v>
      </c>
      <c r="G575" s="11">
        <v>551.704475</v>
      </c>
      <c r="H575" s="12">
        <v>583.19711945031713</v>
      </c>
      <c r="I575" s="10">
        <v>935</v>
      </c>
      <c r="J575" s="11">
        <v>322.02959999999996</v>
      </c>
      <c r="K575" s="12">
        <v>344.41668449197857</v>
      </c>
      <c r="L575" s="10">
        <v>937</v>
      </c>
      <c r="M575" s="11">
        <v>335.83762800000005</v>
      </c>
      <c r="N575" s="12">
        <v>358.41795944503735</v>
      </c>
      <c r="O575" s="10">
        <v>944</v>
      </c>
      <c r="P575" s="10">
        <v>434.71658399999995</v>
      </c>
      <c r="Q575" s="44">
        <v>460.50485593220338</v>
      </c>
      <c r="R575" s="50">
        <v>923</v>
      </c>
      <c r="S575" s="10">
        <v>521.56778399999996</v>
      </c>
      <c r="T575" s="44">
        <v>565.07885590465867</v>
      </c>
      <c r="U575" s="50">
        <v>926</v>
      </c>
      <c r="V575" s="10">
        <v>472.45178399999998</v>
      </c>
      <c r="W575" s="44">
        <v>510.20711015118786</v>
      </c>
      <c r="X575" s="50">
        <v>919</v>
      </c>
      <c r="Y575" s="10">
        <v>787.90499999999997</v>
      </c>
      <c r="Z575" s="44">
        <v>857.35038084874861</v>
      </c>
      <c r="AA575" s="50">
        <v>948</v>
      </c>
      <c r="AB575" s="10">
        <v>446.974605</v>
      </c>
      <c r="AC575" s="44">
        <v>471.49219936708857</v>
      </c>
      <c r="AD575" s="50">
        <v>930</v>
      </c>
      <c r="AE575" s="10">
        <v>631.40279399999997</v>
      </c>
      <c r="AF575" s="44">
        <v>678.92773548387095</v>
      </c>
    </row>
    <row r="576" spans="1:32" ht="14.4" x14ac:dyDescent="0.3">
      <c r="A576" s="8" t="s">
        <v>1125</v>
      </c>
      <c r="B576" s="9" t="s">
        <v>1126</v>
      </c>
      <c r="C576" s="50">
        <v>5366</v>
      </c>
      <c r="D576" s="11">
        <v>2038.7764999999999</v>
      </c>
      <c r="E576" s="12">
        <v>379.94344017890421</v>
      </c>
      <c r="F576" s="10">
        <v>5555</v>
      </c>
      <c r="G576" s="11">
        <v>2587.1174579999997</v>
      </c>
      <c r="H576" s="12">
        <v>465.72771521152106</v>
      </c>
      <c r="I576" s="10">
        <v>5715</v>
      </c>
      <c r="J576" s="11">
        <v>1979.7232319999998</v>
      </c>
      <c r="K576" s="12">
        <v>346.40826456692912</v>
      </c>
      <c r="L576" s="10">
        <v>5716</v>
      </c>
      <c r="M576" s="11">
        <v>2255.4537840000003</v>
      </c>
      <c r="N576" s="12">
        <v>394.58603638908335</v>
      </c>
      <c r="O576" s="10">
        <v>5778</v>
      </c>
      <c r="P576" s="10">
        <v>2344.5898340000003</v>
      </c>
      <c r="Q576" s="44">
        <v>405.77878746971277</v>
      </c>
      <c r="R576" s="50">
        <v>5802</v>
      </c>
      <c r="S576" s="10">
        <v>2850.7832879999996</v>
      </c>
      <c r="T576" s="44">
        <v>491.344930713547</v>
      </c>
      <c r="U576" s="50">
        <v>5847</v>
      </c>
      <c r="V576" s="10">
        <v>3169.9639440000001</v>
      </c>
      <c r="W576" s="44">
        <v>542.15220523345306</v>
      </c>
      <c r="X576" s="50">
        <v>5925</v>
      </c>
      <c r="Y576" s="10">
        <v>3076.5659999999998</v>
      </c>
      <c r="Z576" s="44">
        <v>519.25164556962022</v>
      </c>
      <c r="AA576" s="50">
        <v>5985</v>
      </c>
      <c r="AB576" s="10">
        <v>3334.2129809999997</v>
      </c>
      <c r="AC576" s="44">
        <v>557.09490075187966</v>
      </c>
      <c r="AD576" s="50">
        <v>5949</v>
      </c>
      <c r="AE576" s="10">
        <v>3719.0009339999997</v>
      </c>
      <c r="AF576" s="44">
        <v>625.14724054462931</v>
      </c>
    </row>
    <row r="577" spans="1:32" ht="14.4" x14ac:dyDescent="0.3">
      <c r="A577" s="8" t="s">
        <v>1127</v>
      </c>
      <c r="B577" s="9" t="s">
        <v>1128</v>
      </c>
      <c r="C577" s="50">
        <v>14611</v>
      </c>
      <c r="D577" s="11">
        <v>6009.0179000000007</v>
      </c>
      <c r="E577" s="12">
        <v>411.26671001300394</v>
      </c>
      <c r="F577" s="10">
        <v>14901</v>
      </c>
      <c r="G577" s="11">
        <v>7269.076016</v>
      </c>
      <c r="H577" s="12">
        <v>487.82471082477684</v>
      </c>
      <c r="I577" s="10">
        <v>14959</v>
      </c>
      <c r="J577" s="11">
        <v>6966.1733759999988</v>
      </c>
      <c r="K577" s="12">
        <v>465.684429173073</v>
      </c>
      <c r="L577" s="10">
        <v>15137</v>
      </c>
      <c r="M577" s="11">
        <v>7835.849760000001</v>
      </c>
      <c r="N577" s="12">
        <v>517.66200436017709</v>
      </c>
      <c r="O577" s="10">
        <v>15199</v>
      </c>
      <c r="P577" s="10">
        <v>7909.0099199999995</v>
      </c>
      <c r="Q577" s="44">
        <v>520.36383446279365</v>
      </c>
      <c r="R577" s="50">
        <v>15137</v>
      </c>
      <c r="S577" s="10">
        <v>7833.2356169999994</v>
      </c>
      <c r="T577" s="44">
        <v>517.48930547664656</v>
      </c>
      <c r="U577" s="50">
        <v>15120</v>
      </c>
      <c r="V577" s="10">
        <v>7841.3977319999995</v>
      </c>
      <c r="W577" s="44">
        <v>518.61096111111112</v>
      </c>
      <c r="X577" s="50">
        <v>15398</v>
      </c>
      <c r="Y577" s="10">
        <v>9148.0859999999993</v>
      </c>
      <c r="Z577" s="44">
        <v>594.10871541758672</v>
      </c>
      <c r="AA577" s="50">
        <v>15490</v>
      </c>
      <c r="AB577" s="10">
        <v>11140.428717000001</v>
      </c>
      <c r="AC577" s="44">
        <v>719.20133744351199</v>
      </c>
      <c r="AD577" s="50">
        <v>15286</v>
      </c>
      <c r="AE577" s="10">
        <v>12245.50404</v>
      </c>
      <c r="AF577" s="44">
        <v>801.09276723799553</v>
      </c>
    </row>
    <row r="578" spans="1:32" ht="14.4" x14ac:dyDescent="0.3">
      <c r="A578" s="8" t="s">
        <v>1129</v>
      </c>
      <c r="B578" s="9" t="s">
        <v>1130</v>
      </c>
      <c r="C578" s="50">
        <v>13471</v>
      </c>
      <c r="D578" s="11">
        <v>7932.8254999999999</v>
      </c>
      <c r="E578" s="12">
        <v>588.88170885606121</v>
      </c>
      <c r="F578" s="10">
        <v>13689</v>
      </c>
      <c r="G578" s="11">
        <v>7460.5590599999996</v>
      </c>
      <c r="H578" s="12">
        <v>545.00394915625679</v>
      </c>
      <c r="I578" s="10">
        <v>13900</v>
      </c>
      <c r="J578" s="11">
        <v>6843.9633599999997</v>
      </c>
      <c r="K578" s="12">
        <v>492.37146474820139</v>
      </c>
      <c r="L578" s="10">
        <v>14147</v>
      </c>
      <c r="M578" s="11">
        <v>7645.0257520000005</v>
      </c>
      <c r="N578" s="12">
        <v>540.39907768431476</v>
      </c>
      <c r="O578" s="10">
        <v>14487</v>
      </c>
      <c r="P578" s="10">
        <v>8325.4627250000012</v>
      </c>
      <c r="Q578" s="44">
        <v>574.68507800096654</v>
      </c>
      <c r="R578" s="50">
        <v>14529</v>
      </c>
      <c r="S578" s="10">
        <v>7889.601525</v>
      </c>
      <c r="T578" s="44">
        <v>543.02440119760479</v>
      </c>
      <c r="U578" s="50">
        <v>14527</v>
      </c>
      <c r="V578" s="10">
        <v>9186.0672959999993</v>
      </c>
      <c r="W578" s="44">
        <v>632.34441357472292</v>
      </c>
      <c r="X578" s="50">
        <v>14654</v>
      </c>
      <c r="Y578" s="10">
        <v>9460.2090000000007</v>
      </c>
      <c r="Z578" s="44">
        <v>645.57178927255359</v>
      </c>
      <c r="AA578" s="50">
        <v>14894</v>
      </c>
      <c r="AB578" s="10">
        <v>10430.067285000001</v>
      </c>
      <c r="AC578" s="44">
        <v>700.28651033973415</v>
      </c>
      <c r="AD578" s="50">
        <v>14708</v>
      </c>
      <c r="AE578" s="10">
        <v>9296.9395199999999</v>
      </c>
      <c r="AF578" s="44">
        <v>632.10086483546365</v>
      </c>
    </row>
    <row r="579" spans="1:32" ht="14.4" x14ac:dyDescent="0.3">
      <c r="A579" s="8" t="s">
        <v>1131</v>
      </c>
      <c r="B579" s="9" t="s">
        <v>1132</v>
      </c>
      <c r="C579" s="50">
        <v>2235</v>
      </c>
      <c r="D579" s="11">
        <v>797.49249999999995</v>
      </c>
      <c r="E579" s="12">
        <v>356.81991051454139</v>
      </c>
      <c r="F579" s="10">
        <v>2268</v>
      </c>
      <c r="G579" s="11">
        <v>959.97699</v>
      </c>
      <c r="H579" s="12">
        <v>423.27027777777778</v>
      </c>
      <c r="I579" s="10">
        <v>2275</v>
      </c>
      <c r="J579" s="11">
        <v>864.30460800000003</v>
      </c>
      <c r="K579" s="12">
        <v>379.9141134065934</v>
      </c>
      <c r="L579" s="10">
        <v>2266</v>
      </c>
      <c r="M579" s="11">
        <v>1253.6089280000001</v>
      </c>
      <c r="N579" s="12">
        <v>553.2254757281554</v>
      </c>
      <c r="O579" s="10">
        <v>2283</v>
      </c>
      <c r="P579" s="10">
        <v>1023.0091650000001</v>
      </c>
      <c r="Q579" s="44">
        <v>448.09862680683312</v>
      </c>
      <c r="R579" s="50">
        <v>2288</v>
      </c>
      <c r="S579" s="10">
        <v>1074.2121420000001</v>
      </c>
      <c r="T579" s="44">
        <v>469.49831381118878</v>
      </c>
      <c r="U579" s="50">
        <v>2278</v>
      </c>
      <c r="V579" s="10">
        <v>1194.258828</v>
      </c>
      <c r="W579" s="44">
        <v>524.25760667251973</v>
      </c>
      <c r="X579" s="50">
        <v>2289</v>
      </c>
      <c r="Y579" s="10">
        <v>1270.8710000000001</v>
      </c>
      <c r="Z579" s="44">
        <v>555.20795107033643</v>
      </c>
      <c r="AA579" s="50">
        <v>2285</v>
      </c>
      <c r="AB579" s="10">
        <v>1627.4900069999999</v>
      </c>
      <c r="AC579" s="44">
        <v>712.24945601750551</v>
      </c>
      <c r="AD579" s="50">
        <v>2252</v>
      </c>
      <c r="AE579" s="10">
        <v>1268.8710209999999</v>
      </c>
      <c r="AF579" s="44">
        <v>563.44183880994672</v>
      </c>
    </row>
    <row r="580" spans="1:32" ht="14.4" x14ac:dyDescent="0.3">
      <c r="A580" s="8" t="s">
        <v>1133</v>
      </c>
      <c r="B580" s="9" t="s">
        <v>1134</v>
      </c>
      <c r="C580" s="50">
        <v>2118</v>
      </c>
      <c r="D580" s="11">
        <v>744.38139999999999</v>
      </c>
      <c r="E580" s="12">
        <v>351.45486307837587</v>
      </c>
      <c r="F580" s="10">
        <v>2157</v>
      </c>
      <c r="G580" s="11">
        <v>820.76229899999987</v>
      </c>
      <c r="H580" s="12">
        <v>380.51103337969397</v>
      </c>
      <c r="I580" s="10">
        <v>2140</v>
      </c>
      <c r="J580" s="11">
        <v>884.33587199999999</v>
      </c>
      <c r="K580" s="12">
        <v>413.24106168224296</v>
      </c>
      <c r="L580" s="10">
        <v>2169</v>
      </c>
      <c r="M580" s="11">
        <v>938.73699600000009</v>
      </c>
      <c r="N580" s="12">
        <v>432.7971396957123</v>
      </c>
      <c r="O580" s="10">
        <v>2142</v>
      </c>
      <c r="P580" s="10">
        <v>1065.535946</v>
      </c>
      <c r="Q580" s="44">
        <v>497.44908776844073</v>
      </c>
      <c r="R580" s="50">
        <v>2167</v>
      </c>
      <c r="S580" s="10">
        <v>1014.9214679999999</v>
      </c>
      <c r="T580" s="44">
        <v>468.35323857868013</v>
      </c>
      <c r="U580" s="50">
        <v>2188</v>
      </c>
      <c r="V580" s="10">
        <v>979.78767600000003</v>
      </c>
      <c r="W580" s="44">
        <v>447.80058318098719</v>
      </c>
      <c r="X580" s="50">
        <v>2174</v>
      </c>
      <c r="Y580" s="10">
        <v>1261.039</v>
      </c>
      <c r="Z580" s="44">
        <v>580.05473781048761</v>
      </c>
      <c r="AA580" s="50">
        <v>2183</v>
      </c>
      <c r="AB580" s="10">
        <v>1272.868344</v>
      </c>
      <c r="AC580" s="44">
        <v>583.08215483279889</v>
      </c>
      <c r="AD580" s="50">
        <v>2131</v>
      </c>
      <c r="AE580" s="10">
        <v>1474.9811999999999</v>
      </c>
      <c r="AF580" s="44">
        <v>692.15448146410131</v>
      </c>
    </row>
    <row r="581" spans="1:32" ht="14.4" x14ac:dyDescent="0.3">
      <c r="A581" s="8" t="s">
        <v>1135</v>
      </c>
      <c r="B581" s="9" t="s">
        <v>1136</v>
      </c>
      <c r="C581" s="50">
        <v>5764</v>
      </c>
      <c r="D581" s="11">
        <v>2285.7518</v>
      </c>
      <c r="E581" s="12">
        <v>396.55652324774456</v>
      </c>
      <c r="F581" s="10">
        <v>5827</v>
      </c>
      <c r="G581" s="11">
        <v>2470.1768769999999</v>
      </c>
      <c r="H581" s="12">
        <v>423.91914827527029</v>
      </c>
      <c r="I581" s="10">
        <v>5899</v>
      </c>
      <c r="J581" s="11">
        <v>2423.011872</v>
      </c>
      <c r="K581" s="12">
        <v>410.74959688082726</v>
      </c>
      <c r="L581" s="10">
        <v>6013</v>
      </c>
      <c r="M581" s="11">
        <v>2506.5243600000003</v>
      </c>
      <c r="N581" s="12">
        <v>416.85088308664564</v>
      </c>
      <c r="O581" s="10">
        <v>6075</v>
      </c>
      <c r="P581" s="10">
        <v>2735.43102</v>
      </c>
      <c r="Q581" s="44">
        <v>450.27671111111113</v>
      </c>
      <c r="R581" s="50">
        <v>6079</v>
      </c>
      <c r="S581" s="10">
        <v>2749.9250579999998</v>
      </c>
      <c r="T581" s="44">
        <v>452.36470768218453</v>
      </c>
      <c r="U581" s="50">
        <v>6117</v>
      </c>
      <c r="V581" s="10">
        <v>2795.2327200000004</v>
      </c>
      <c r="W581" s="44">
        <v>456.96137322216777</v>
      </c>
      <c r="X581" s="50">
        <v>6183</v>
      </c>
      <c r="Y581" s="10">
        <v>3166.549</v>
      </c>
      <c r="Z581" s="44">
        <v>512.13795891961831</v>
      </c>
      <c r="AA581" s="50">
        <v>6231</v>
      </c>
      <c r="AB581" s="10">
        <v>3530.2067459999998</v>
      </c>
      <c r="AC581" s="44">
        <v>566.55540779971113</v>
      </c>
      <c r="AD581" s="50">
        <v>6109</v>
      </c>
      <c r="AE581" s="10">
        <v>3975.0062219999995</v>
      </c>
      <c r="AF581" s="44">
        <v>650.68034408250116</v>
      </c>
    </row>
    <row r="582" spans="1:32" ht="14.4" x14ac:dyDescent="0.3">
      <c r="A582" s="8" t="s">
        <v>1137</v>
      </c>
      <c r="B582" s="9" t="s">
        <v>1138</v>
      </c>
      <c r="C582" s="50">
        <v>3336</v>
      </c>
      <c r="D582" s="11">
        <v>1201.0496000000001</v>
      </c>
      <c r="E582" s="12">
        <v>360.0268585131895</v>
      </c>
      <c r="F582" s="10">
        <v>3350</v>
      </c>
      <c r="G582" s="11">
        <v>1246.7282929999999</v>
      </c>
      <c r="H582" s="12">
        <v>372.15769940298503</v>
      </c>
      <c r="I582" s="10">
        <v>3350</v>
      </c>
      <c r="J582" s="11">
        <v>1280.0972160000001</v>
      </c>
      <c r="K582" s="12">
        <v>382.11857194029852</v>
      </c>
      <c r="L582" s="10">
        <v>3321</v>
      </c>
      <c r="M582" s="11">
        <v>1375.9826360000002</v>
      </c>
      <c r="N582" s="12">
        <v>414.32780367359237</v>
      </c>
      <c r="O582" s="10">
        <v>3345</v>
      </c>
      <c r="P582" s="10">
        <v>1413.0355559999998</v>
      </c>
      <c r="Q582" s="44">
        <v>422.43215426008965</v>
      </c>
      <c r="R582" s="50">
        <v>3306</v>
      </c>
      <c r="S582" s="10">
        <v>1421.074443</v>
      </c>
      <c r="T582" s="44">
        <v>429.8470789473684</v>
      </c>
      <c r="U582" s="50">
        <v>3320</v>
      </c>
      <c r="V582" s="10">
        <v>1512.9645719999999</v>
      </c>
      <c r="W582" s="44">
        <v>455.71222048192772</v>
      </c>
      <c r="X582" s="50">
        <v>3331</v>
      </c>
      <c r="Y582" s="10">
        <v>1648.3689999999999</v>
      </c>
      <c r="Z582" s="44">
        <v>494.857099969979</v>
      </c>
      <c r="AA582" s="50">
        <v>3314</v>
      </c>
      <c r="AB582" s="10">
        <v>1948.7217420000002</v>
      </c>
      <c r="AC582" s="44">
        <v>588.02707966203991</v>
      </c>
      <c r="AD582" s="50">
        <v>3472</v>
      </c>
      <c r="AE582" s="10">
        <v>2048.1856560000001</v>
      </c>
      <c r="AF582" s="44">
        <v>589.91522350230423</v>
      </c>
    </row>
    <row r="583" spans="1:32" ht="14.4" x14ac:dyDescent="0.3">
      <c r="A583" s="8" t="s">
        <v>1139</v>
      </c>
      <c r="B583" s="9" t="s">
        <v>1140</v>
      </c>
      <c r="C583" s="50">
        <v>5303</v>
      </c>
      <c r="D583" s="11">
        <v>2064.6217999999999</v>
      </c>
      <c r="E583" s="12">
        <v>389.3309070337545</v>
      </c>
      <c r="F583" s="10">
        <v>5389</v>
      </c>
      <c r="G583" s="11">
        <v>2336.6348429999998</v>
      </c>
      <c r="H583" s="12">
        <v>433.59340192985707</v>
      </c>
      <c r="I583" s="10">
        <v>5353</v>
      </c>
      <c r="J583" s="11">
        <v>2369.3360639999996</v>
      </c>
      <c r="K583" s="12">
        <v>442.61835680926578</v>
      </c>
      <c r="L583" s="10">
        <v>5386</v>
      </c>
      <c r="M583" s="11">
        <v>2483.973872</v>
      </c>
      <c r="N583" s="12">
        <v>461.19084144077237</v>
      </c>
      <c r="O583" s="10">
        <v>5405</v>
      </c>
      <c r="P583" s="10">
        <v>2950.1628330000003</v>
      </c>
      <c r="Q583" s="44">
        <v>545.82106068455141</v>
      </c>
      <c r="R583" s="50">
        <v>5398</v>
      </c>
      <c r="S583" s="10">
        <v>2640.218754</v>
      </c>
      <c r="T583" s="44">
        <v>489.1105509447944</v>
      </c>
      <c r="U583" s="50">
        <v>5463</v>
      </c>
      <c r="V583" s="10">
        <v>2504.220096</v>
      </c>
      <c r="W583" s="44">
        <v>458.39650302031851</v>
      </c>
      <c r="X583" s="50">
        <v>5537</v>
      </c>
      <c r="Y583" s="10">
        <v>3398.232</v>
      </c>
      <c r="Z583" s="44">
        <v>613.73162362290054</v>
      </c>
      <c r="AA583" s="50">
        <v>5667</v>
      </c>
      <c r="AB583" s="10">
        <v>3570.2708579999999</v>
      </c>
      <c r="AC583" s="44">
        <v>630.01073901535199</v>
      </c>
      <c r="AD583" s="50">
        <v>5658</v>
      </c>
      <c r="AE583" s="10">
        <v>3729.0726989999998</v>
      </c>
      <c r="AF583" s="44">
        <v>659.07965694591724</v>
      </c>
    </row>
    <row r="584" spans="1:32" ht="14.4" x14ac:dyDescent="0.3">
      <c r="A584" s="8" t="s">
        <v>1141</v>
      </c>
      <c r="B584" s="9" t="s">
        <v>1142</v>
      </c>
      <c r="C584" s="50">
        <v>3652</v>
      </c>
      <c r="D584" s="11">
        <v>1399.6479999999999</v>
      </c>
      <c r="E584" s="12">
        <v>383.25520262869662</v>
      </c>
      <c r="F584" s="10">
        <v>3716</v>
      </c>
      <c r="G584" s="11">
        <v>1348.8608539999998</v>
      </c>
      <c r="H584" s="12">
        <v>362.98731270182986</v>
      </c>
      <c r="I584" s="10">
        <v>3769</v>
      </c>
      <c r="J584" s="11">
        <v>1511.3633279999999</v>
      </c>
      <c r="K584" s="12">
        <v>400.9984950915362</v>
      </c>
      <c r="L584" s="10">
        <v>3884</v>
      </c>
      <c r="M584" s="11">
        <v>1676.2418400000001</v>
      </c>
      <c r="N584" s="12">
        <v>431.57616889804325</v>
      </c>
      <c r="O584" s="10">
        <v>3980</v>
      </c>
      <c r="P584" s="10">
        <v>1575.727378</v>
      </c>
      <c r="Q584" s="44">
        <v>395.91140150753768</v>
      </c>
      <c r="R584" s="50">
        <v>4089</v>
      </c>
      <c r="S584" s="10">
        <v>1758.6398370000002</v>
      </c>
      <c r="T584" s="44">
        <v>430.09044680851065</v>
      </c>
      <c r="U584" s="50">
        <v>4126</v>
      </c>
      <c r="V584" s="10">
        <v>1864.0904520000001</v>
      </c>
      <c r="W584" s="44">
        <v>451.79119049927294</v>
      </c>
      <c r="X584" s="50">
        <v>4134</v>
      </c>
      <c r="Y584" s="10">
        <v>2005.0309999999999</v>
      </c>
      <c r="Z584" s="44">
        <v>485.00991775520077</v>
      </c>
      <c r="AA584" s="50">
        <v>4119</v>
      </c>
      <c r="AB584" s="10">
        <v>2400.656148</v>
      </c>
      <c r="AC584" s="44">
        <v>582.82499344501093</v>
      </c>
      <c r="AD584" s="50">
        <v>4128</v>
      </c>
      <c r="AE584" s="10">
        <v>2694.7916819999996</v>
      </c>
      <c r="AF584" s="44">
        <v>652.80806249999989</v>
      </c>
    </row>
    <row r="585" spans="1:32" ht="14.4" x14ac:dyDescent="0.3">
      <c r="A585" s="8" t="s">
        <v>1143</v>
      </c>
      <c r="B585" s="9" t="s">
        <v>1144</v>
      </c>
      <c r="C585" s="50">
        <v>1665</v>
      </c>
      <c r="D585" s="11">
        <v>599.18680000000006</v>
      </c>
      <c r="E585" s="12">
        <v>359.87195195195198</v>
      </c>
      <c r="F585" s="10">
        <v>1717</v>
      </c>
      <c r="G585" s="11">
        <v>625.94012699999996</v>
      </c>
      <c r="H585" s="12">
        <v>364.55452941176469</v>
      </c>
      <c r="I585" s="10">
        <v>1706</v>
      </c>
      <c r="J585" s="11">
        <v>688.54828800000007</v>
      </c>
      <c r="K585" s="12">
        <v>403.60392028135993</v>
      </c>
      <c r="L585" s="10">
        <v>1693</v>
      </c>
      <c r="M585" s="11">
        <v>695.39267200000006</v>
      </c>
      <c r="N585" s="12">
        <v>410.74581925575905</v>
      </c>
      <c r="O585" s="10">
        <v>1685</v>
      </c>
      <c r="P585" s="10">
        <v>776.08827699999995</v>
      </c>
      <c r="Q585" s="44">
        <v>460.58651454005934</v>
      </c>
      <c r="R585" s="50">
        <v>1696</v>
      </c>
      <c r="S585" s="10">
        <v>756.15284399999996</v>
      </c>
      <c r="T585" s="44">
        <v>445.8448372641509</v>
      </c>
      <c r="U585" s="50">
        <v>1740</v>
      </c>
      <c r="V585" s="10">
        <v>800.67002400000001</v>
      </c>
      <c r="W585" s="44">
        <v>460.15518620689653</v>
      </c>
      <c r="X585" s="50">
        <v>1744</v>
      </c>
      <c r="Y585" s="10">
        <v>886.94899999999996</v>
      </c>
      <c r="Z585" s="44">
        <v>508.57167431192659</v>
      </c>
      <c r="AA585" s="50">
        <v>1730</v>
      </c>
      <c r="AB585" s="10">
        <v>1067.7751920000001</v>
      </c>
      <c r="AC585" s="44">
        <v>617.2110936416185</v>
      </c>
      <c r="AD585" s="50">
        <v>1756</v>
      </c>
      <c r="AE585" s="10">
        <v>1135.1303370000001</v>
      </c>
      <c r="AF585" s="44">
        <v>646.42957687927105</v>
      </c>
    </row>
    <row r="586" spans="1:32" ht="14.4" x14ac:dyDescent="0.3">
      <c r="A586" s="8" t="s">
        <v>1145</v>
      </c>
      <c r="B586" s="9" t="s">
        <v>1146</v>
      </c>
      <c r="C586" s="50">
        <v>1857</v>
      </c>
      <c r="D586" s="11">
        <v>748.72850000000005</v>
      </c>
      <c r="E586" s="12">
        <v>403.19251480883145</v>
      </c>
      <c r="F586" s="10">
        <v>1900</v>
      </c>
      <c r="G586" s="11">
        <v>755.58838700000001</v>
      </c>
      <c r="H586" s="12">
        <v>397.67809842105265</v>
      </c>
      <c r="I586" s="10">
        <v>1855</v>
      </c>
      <c r="J586" s="11">
        <v>734.40268800000001</v>
      </c>
      <c r="K586" s="12">
        <v>395.9044140161725</v>
      </c>
      <c r="L586" s="10">
        <v>1894</v>
      </c>
      <c r="M586" s="11">
        <v>912.43704800000012</v>
      </c>
      <c r="N586" s="12">
        <v>481.75134530095039</v>
      </c>
      <c r="O586" s="10">
        <v>1900</v>
      </c>
      <c r="P586" s="10">
        <v>948.34457299999997</v>
      </c>
      <c r="Q586" s="44">
        <v>499.12872263157891</v>
      </c>
      <c r="R586" s="50">
        <v>1871</v>
      </c>
      <c r="S586" s="10">
        <v>998.62619399999994</v>
      </c>
      <c r="T586" s="44">
        <v>533.73928059861032</v>
      </c>
      <c r="U586" s="50">
        <v>1909</v>
      </c>
      <c r="V586" s="10">
        <v>989.11713600000007</v>
      </c>
      <c r="W586" s="44">
        <v>518.13364903090621</v>
      </c>
      <c r="X586" s="50">
        <v>1925</v>
      </c>
      <c r="Y586" s="10">
        <v>1078.6610000000001</v>
      </c>
      <c r="Z586" s="44">
        <v>560.34337662337657</v>
      </c>
      <c r="AA586" s="50">
        <v>1875</v>
      </c>
      <c r="AB586" s="10">
        <v>1470.09258</v>
      </c>
      <c r="AC586" s="44">
        <v>784.04937600000005</v>
      </c>
      <c r="AD586" s="50">
        <v>1969</v>
      </c>
      <c r="AE586" s="10">
        <v>1071.8695349999998</v>
      </c>
      <c r="AF586" s="44">
        <v>544.37254189944133</v>
      </c>
    </row>
    <row r="587" spans="1:32" ht="14.4" x14ac:dyDescent="0.3">
      <c r="A587" s="8" t="s">
        <v>1147</v>
      </c>
      <c r="B587" s="9" t="s">
        <v>1148</v>
      </c>
      <c r="C587" s="50">
        <v>1705</v>
      </c>
      <c r="D587" s="11">
        <v>656.96349999999995</v>
      </c>
      <c r="E587" s="12">
        <v>385.3158357771261</v>
      </c>
      <c r="F587" s="10">
        <v>1706</v>
      </c>
      <c r="G587" s="11">
        <v>661.21116999999992</v>
      </c>
      <c r="H587" s="12">
        <v>387.57981828839388</v>
      </c>
      <c r="I587" s="10">
        <v>1717</v>
      </c>
      <c r="J587" s="11">
        <v>669.12182400000006</v>
      </c>
      <c r="K587" s="12">
        <v>389.70403261502622</v>
      </c>
      <c r="L587" s="10">
        <v>1755</v>
      </c>
      <c r="M587" s="11">
        <v>839.07063600000004</v>
      </c>
      <c r="N587" s="12">
        <v>478.10292649572654</v>
      </c>
      <c r="O587" s="10">
        <v>1736</v>
      </c>
      <c r="P587" s="10">
        <v>681.09733100000005</v>
      </c>
      <c r="Q587" s="44">
        <v>392.33717223502305</v>
      </c>
      <c r="R587" s="50">
        <v>1750</v>
      </c>
      <c r="S587" s="10">
        <v>748.23053700000003</v>
      </c>
      <c r="T587" s="44">
        <v>427.56030685714285</v>
      </c>
      <c r="U587" s="50">
        <v>1760</v>
      </c>
      <c r="V587" s="10">
        <v>798.592536</v>
      </c>
      <c r="W587" s="44">
        <v>453.74575909090908</v>
      </c>
      <c r="X587" s="50">
        <v>1809</v>
      </c>
      <c r="Y587" s="10">
        <v>958.91499999999996</v>
      </c>
      <c r="Z587" s="44">
        <v>530.08015478164737</v>
      </c>
      <c r="AA587" s="50">
        <v>1800</v>
      </c>
      <c r="AB587" s="10">
        <v>1084.604697</v>
      </c>
      <c r="AC587" s="44">
        <v>602.55816499999992</v>
      </c>
      <c r="AD587" s="50">
        <v>1776</v>
      </c>
      <c r="AE587" s="10">
        <v>1148.3518859999999</v>
      </c>
      <c r="AF587" s="44">
        <v>646.59453040540541</v>
      </c>
    </row>
    <row r="588" spans="1:32" ht="14.4" x14ac:dyDescent="0.3">
      <c r="A588" s="8" t="s">
        <v>1149</v>
      </c>
      <c r="B588" s="9" t="s">
        <v>1150</v>
      </c>
      <c r="C588" s="50">
        <v>1340</v>
      </c>
      <c r="D588" s="11">
        <v>534.01069999999993</v>
      </c>
      <c r="E588" s="12">
        <v>398.51544776119397</v>
      </c>
      <c r="F588" s="10">
        <v>1363</v>
      </c>
      <c r="G588" s="11">
        <v>536.10988199999997</v>
      </c>
      <c r="H588" s="12">
        <v>393.33080117388113</v>
      </c>
      <c r="I588" s="10">
        <v>1378</v>
      </c>
      <c r="J588" s="11">
        <v>523.26969599999995</v>
      </c>
      <c r="K588" s="12">
        <v>379.73127431059504</v>
      </c>
      <c r="L588" s="10">
        <v>1362</v>
      </c>
      <c r="M588" s="11">
        <v>598.43838000000005</v>
      </c>
      <c r="N588" s="12">
        <v>439.3820704845815</v>
      </c>
      <c r="O588" s="10">
        <v>1364</v>
      </c>
      <c r="P588" s="10">
        <v>603.70230800000002</v>
      </c>
      <c r="Q588" s="44">
        <v>442.59699999999998</v>
      </c>
      <c r="R588" s="50">
        <v>1387</v>
      </c>
      <c r="S588" s="10">
        <v>652.523055</v>
      </c>
      <c r="T588" s="44">
        <v>470.45642033165109</v>
      </c>
      <c r="U588" s="50">
        <v>1395</v>
      </c>
      <c r="V588" s="10">
        <v>635.93644799999993</v>
      </c>
      <c r="W588" s="44">
        <v>455.86842150537632</v>
      </c>
      <c r="X588" s="50">
        <v>1416</v>
      </c>
      <c r="Y588" s="10">
        <v>741.32100000000003</v>
      </c>
      <c r="Z588" s="44">
        <v>523.53177966101691</v>
      </c>
      <c r="AA588" s="50">
        <v>1434</v>
      </c>
      <c r="AB588" s="10">
        <v>864.478791</v>
      </c>
      <c r="AC588" s="44">
        <v>602.84434518828448</v>
      </c>
      <c r="AD588" s="50">
        <v>1431</v>
      </c>
      <c r="AE588" s="10">
        <v>865.36840500000005</v>
      </c>
      <c r="AF588" s="44">
        <v>604.72984276729562</v>
      </c>
    </row>
    <row r="589" spans="1:32" ht="14.4" x14ac:dyDescent="0.3">
      <c r="A589" s="8" t="s">
        <v>1151</v>
      </c>
      <c r="B589" s="9" t="s">
        <v>1152</v>
      </c>
      <c r="C589" s="50">
        <v>4015</v>
      </c>
      <c r="D589" s="11">
        <v>1655.6082610000001</v>
      </c>
      <c r="E589" s="12">
        <v>412.35573125778336</v>
      </c>
      <c r="F589" s="10">
        <v>4101</v>
      </c>
      <c r="G589" s="11">
        <v>1656.5259149999999</v>
      </c>
      <c r="H589" s="12">
        <v>403.93219092904172</v>
      </c>
      <c r="I589" s="10">
        <v>4160</v>
      </c>
      <c r="J589" s="11">
        <v>1762.9054740000001</v>
      </c>
      <c r="K589" s="12">
        <v>423.77535432692309</v>
      </c>
      <c r="L589" s="10">
        <v>4261</v>
      </c>
      <c r="M589" s="11">
        <v>2021.7647939999999</v>
      </c>
      <c r="N589" s="12">
        <v>474.48129406242668</v>
      </c>
      <c r="O589" s="10">
        <v>4344</v>
      </c>
      <c r="P589" s="10">
        <v>2102.8154699999996</v>
      </c>
      <c r="Q589" s="44">
        <v>484.07354281767948</v>
      </c>
      <c r="R589" s="50">
        <v>4422</v>
      </c>
      <c r="S589" s="10">
        <v>2112.7565849999996</v>
      </c>
      <c r="T589" s="44">
        <v>477.78303595658059</v>
      </c>
      <c r="U589" s="50">
        <v>4389</v>
      </c>
      <c r="V589" s="10">
        <v>2365.4546850000002</v>
      </c>
      <c r="W589" s="44">
        <v>538.9507142857143</v>
      </c>
      <c r="X589" s="50">
        <v>4463</v>
      </c>
      <c r="Y589" s="10">
        <v>2311.3139999999999</v>
      </c>
      <c r="Z589" s="44">
        <v>517.88348644409587</v>
      </c>
      <c r="AA589" s="50">
        <v>4493</v>
      </c>
      <c r="AB589" s="10">
        <v>2441.4248550000002</v>
      </c>
      <c r="AC589" s="44">
        <v>543.3841208546628</v>
      </c>
      <c r="AD589" s="50">
        <v>4468</v>
      </c>
      <c r="AE589" s="10">
        <v>2788.0779549999997</v>
      </c>
      <c r="AF589" s="44">
        <v>624.0102853625782</v>
      </c>
    </row>
    <row r="590" spans="1:32" ht="14.4" x14ac:dyDescent="0.3">
      <c r="A590" s="8" t="s">
        <v>1153</v>
      </c>
      <c r="B590" s="9" t="s">
        <v>1154</v>
      </c>
      <c r="C590" s="50">
        <v>1920</v>
      </c>
      <c r="D590" s="11">
        <v>623.3901800000001</v>
      </c>
      <c r="E590" s="12">
        <v>324.6823854166667</v>
      </c>
      <c r="F590" s="10">
        <v>1968</v>
      </c>
      <c r="G590" s="11">
        <v>837.29032200000006</v>
      </c>
      <c r="H590" s="12">
        <v>425.4523993902439</v>
      </c>
      <c r="I590" s="10">
        <v>1954</v>
      </c>
      <c r="J590" s="11">
        <v>727.06104900000003</v>
      </c>
      <c r="K590" s="12">
        <v>372.08856141248719</v>
      </c>
      <c r="L590" s="10">
        <v>1921</v>
      </c>
      <c r="M590" s="11">
        <v>1055.1512019999998</v>
      </c>
      <c r="N590" s="12">
        <v>549.27183862571565</v>
      </c>
      <c r="O590" s="10">
        <v>1932</v>
      </c>
      <c r="P590" s="10">
        <v>946.25692199999992</v>
      </c>
      <c r="Q590" s="44">
        <v>489.78101552795027</v>
      </c>
      <c r="R590" s="50">
        <v>1901</v>
      </c>
      <c r="S590" s="10">
        <v>850.58848499999999</v>
      </c>
      <c r="T590" s="44">
        <v>447.44265386638608</v>
      </c>
      <c r="U590" s="50">
        <v>1902</v>
      </c>
      <c r="V590" s="10">
        <v>1055.049575</v>
      </c>
      <c r="W590" s="44">
        <v>554.70534963196633</v>
      </c>
      <c r="X590" s="50">
        <v>1910</v>
      </c>
      <c r="Y590" s="10">
        <v>1159.5170000000001</v>
      </c>
      <c r="Z590" s="44">
        <v>607.07696335078538</v>
      </c>
      <c r="AA590" s="50">
        <v>1936</v>
      </c>
      <c r="AB590" s="10">
        <v>1175.1220700000001</v>
      </c>
      <c r="AC590" s="44">
        <v>606.98454028925619</v>
      </c>
      <c r="AD590" s="50">
        <v>1943</v>
      </c>
      <c r="AE590" s="10">
        <v>1193.3208399999999</v>
      </c>
      <c r="AF590" s="44">
        <v>614.16409675759132</v>
      </c>
    </row>
    <row r="591" spans="1:32" ht="14.4" x14ac:dyDescent="0.3">
      <c r="A591" s="8" t="s">
        <v>1155</v>
      </c>
      <c r="B591" s="9" t="s">
        <v>1156</v>
      </c>
      <c r="C591" s="50">
        <v>11105</v>
      </c>
      <c r="D591" s="11">
        <v>4816.6347529999994</v>
      </c>
      <c r="E591" s="12">
        <v>433.73568239531738</v>
      </c>
      <c r="F591" s="10">
        <v>11231</v>
      </c>
      <c r="G591" s="11">
        <v>5277.4778430000006</v>
      </c>
      <c r="H591" s="12">
        <v>469.90275514201767</v>
      </c>
      <c r="I591" s="10">
        <v>11213</v>
      </c>
      <c r="J591" s="11">
        <v>5599.0887480000001</v>
      </c>
      <c r="K591" s="12">
        <v>499.33904824756974</v>
      </c>
      <c r="L591" s="10">
        <v>11180</v>
      </c>
      <c r="M591" s="11">
        <v>4871.0812779999997</v>
      </c>
      <c r="N591" s="12">
        <v>435.69599982110913</v>
      </c>
      <c r="O591" s="10">
        <v>11140</v>
      </c>
      <c r="P591" s="10">
        <v>6898.0074630000008</v>
      </c>
      <c r="Q591" s="44">
        <v>619.21072378815086</v>
      </c>
      <c r="R591" s="50">
        <v>11106</v>
      </c>
      <c r="S591" s="10">
        <v>6170.0981899999997</v>
      </c>
      <c r="T591" s="44">
        <v>555.56439672249235</v>
      </c>
      <c r="U591" s="50">
        <v>11179</v>
      </c>
      <c r="V591" s="10">
        <v>6162.4088899999997</v>
      </c>
      <c r="W591" s="44">
        <v>551.2486707218892</v>
      </c>
      <c r="X591" s="50">
        <v>11272</v>
      </c>
      <c r="Y591" s="10">
        <v>6613.8860000000004</v>
      </c>
      <c r="Z591" s="44">
        <v>586.75354861603978</v>
      </c>
      <c r="AA591" s="50">
        <v>11340</v>
      </c>
      <c r="AB591" s="10">
        <v>7053.8708399999996</v>
      </c>
      <c r="AC591" s="44">
        <v>622.03446560846555</v>
      </c>
      <c r="AD591" s="50">
        <v>11333</v>
      </c>
      <c r="AE591" s="10">
        <v>7291.0829899999999</v>
      </c>
      <c r="AF591" s="44">
        <v>643.34977411100328</v>
      </c>
    </row>
    <row r="592" spans="1:32" ht="14.4" x14ac:dyDescent="0.3">
      <c r="A592" s="8" t="s">
        <v>1157</v>
      </c>
      <c r="B592" s="9" t="s">
        <v>1158</v>
      </c>
      <c r="C592" s="50">
        <v>2267</v>
      </c>
      <c r="D592" s="11">
        <v>914.34178899999995</v>
      </c>
      <c r="E592" s="12">
        <v>403.32677062196734</v>
      </c>
      <c r="F592" s="10">
        <v>2359</v>
      </c>
      <c r="G592" s="11">
        <v>936.96005700000001</v>
      </c>
      <c r="H592" s="12">
        <v>397.18527214921579</v>
      </c>
      <c r="I592" s="10">
        <v>2387</v>
      </c>
      <c r="J592" s="11">
        <v>1075.751919</v>
      </c>
      <c r="K592" s="12">
        <v>450.67110138248847</v>
      </c>
      <c r="L592" s="10">
        <v>2380</v>
      </c>
      <c r="M592" s="11">
        <v>1148.180936</v>
      </c>
      <c r="N592" s="12">
        <v>482.42896470588232</v>
      </c>
      <c r="O592" s="10">
        <v>2437</v>
      </c>
      <c r="P592" s="10">
        <v>1211.425434</v>
      </c>
      <c r="Q592" s="44">
        <v>497.09701846532619</v>
      </c>
      <c r="R592" s="50">
        <v>2449</v>
      </c>
      <c r="S592" s="10">
        <v>1150.7010849999999</v>
      </c>
      <c r="T592" s="44">
        <v>469.86569416088196</v>
      </c>
      <c r="U592" s="50">
        <v>2475</v>
      </c>
      <c r="V592" s="10">
        <v>1330.3714499999999</v>
      </c>
      <c r="W592" s="44">
        <v>537.52381818181811</v>
      </c>
      <c r="X592" s="50">
        <v>2565</v>
      </c>
      <c r="Y592" s="10">
        <v>1329.6289999999999</v>
      </c>
      <c r="Z592" s="44">
        <v>518.37387914230021</v>
      </c>
      <c r="AA592" s="50">
        <v>2553</v>
      </c>
      <c r="AB592" s="10">
        <v>1396.5389499999999</v>
      </c>
      <c r="AC592" s="44">
        <v>547.01878182530356</v>
      </c>
      <c r="AD592" s="50">
        <v>2536</v>
      </c>
      <c r="AE592" s="10">
        <v>1707.35501</v>
      </c>
      <c r="AF592" s="44">
        <v>673.24724369085175</v>
      </c>
    </row>
    <row r="593" spans="1:32" ht="14.4" x14ac:dyDescent="0.3">
      <c r="A593" s="8" t="s">
        <v>1159</v>
      </c>
      <c r="B593" s="9" t="s">
        <v>1160</v>
      </c>
      <c r="C593" s="50">
        <v>765</v>
      </c>
      <c r="D593" s="11">
        <v>322.45229700000004</v>
      </c>
      <c r="E593" s="12">
        <v>421.50627058823534</v>
      </c>
      <c r="F593" s="10">
        <v>810</v>
      </c>
      <c r="G593" s="11">
        <v>326.54209499999996</v>
      </c>
      <c r="H593" s="12">
        <v>403.13838888888887</v>
      </c>
      <c r="I593" s="10">
        <v>794</v>
      </c>
      <c r="J593" s="11">
        <v>343.28824199999997</v>
      </c>
      <c r="K593" s="12">
        <v>432.35294962216619</v>
      </c>
      <c r="L593" s="10">
        <v>776</v>
      </c>
      <c r="M593" s="11">
        <v>370.23390599999999</v>
      </c>
      <c r="N593" s="12">
        <v>477.10554896907217</v>
      </c>
      <c r="O593" s="10">
        <v>781</v>
      </c>
      <c r="P593" s="10">
        <v>405.07364899999999</v>
      </c>
      <c r="Q593" s="44">
        <v>518.66024199743913</v>
      </c>
      <c r="R593" s="50">
        <v>792</v>
      </c>
      <c r="S593" s="10">
        <v>391.657735</v>
      </c>
      <c r="T593" s="44">
        <v>494.51734217171713</v>
      </c>
      <c r="U593" s="50">
        <v>795</v>
      </c>
      <c r="V593" s="10">
        <v>427.66406499999999</v>
      </c>
      <c r="W593" s="44">
        <v>537.94222012578621</v>
      </c>
      <c r="X593" s="50">
        <v>803</v>
      </c>
      <c r="Y593" s="10">
        <v>444.25700000000001</v>
      </c>
      <c r="Z593" s="44">
        <v>553.2465753424658</v>
      </c>
      <c r="AA593" s="50">
        <v>796</v>
      </c>
      <c r="AB593" s="10">
        <v>413.10170500000004</v>
      </c>
      <c r="AC593" s="44">
        <v>518.97199120603022</v>
      </c>
      <c r="AD593" s="50">
        <v>740</v>
      </c>
      <c r="AE593" s="10">
        <v>491.48364000000004</v>
      </c>
      <c r="AF593" s="44">
        <v>664.16708108108105</v>
      </c>
    </row>
    <row r="594" spans="1:32" ht="14.4" x14ac:dyDescent="0.3">
      <c r="A594" s="8" t="s">
        <v>1161</v>
      </c>
      <c r="B594" s="9" t="s">
        <v>1162</v>
      </c>
      <c r="C594" s="50">
        <v>1779</v>
      </c>
      <c r="D594" s="11">
        <v>588.09169000000009</v>
      </c>
      <c r="E594" s="12">
        <v>330.57430578976954</v>
      </c>
      <c r="F594" s="10">
        <v>1820</v>
      </c>
      <c r="G594" s="11">
        <v>924.72405299999991</v>
      </c>
      <c r="H594" s="12">
        <v>508.09013901098899</v>
      </c>
      <c r="I594" s="10">
        <v>1836</v>
      </c>
      <c r="J594" s="11">
        <v>591.20661600000005</v>
      </c>
      <c r="K594" s="12">
        <v>322.00796078431375</v>
      </c>
      <c r="L594" s="10">
        <v>1893</v>
      </c>
      <c r="M594" s="11">
        <v>898.78240200000005</v>
      </c>
      <c r="N594" s="12">
        <v>474.79260538827259</v>
      </c>
      <c r="O594" s="10">
        <v>1916</v>
      </c>
      <c r="P594" s="10">
        <v>897.36145299999998</v>
      </c>
      <c r="Q594" s="44">
        <v>468.35148903966598</v>
      </c>
      <c r="R594" s="50">
        <v>1931</v>
      </c>
      <c r="S594" s="10">
        <v>1025.677285</v>
      </c>
      <c r="T594" s="44">
        <v>531.16379337131025</v>
      </c>
      <c r="U594" s="50">
        <v>1983</v>
      </c>
      <c r="V594" s="10">
        <v>1177.0734650000002</v>
      </c>
      <c r="W594" s="44">
        <v>593.58218103883007</v>
      </c>
      <c r="X594" s="50">
        <v>2012</v>
      </c>
      <c r="Y594" s="10">
        <v>1114.376</v>
      </c>
      <c r="Z594" s="44">
        <v>553.86481113320076</v>
      </c>
      <c r="AA594" s="50">
        <v>2026</v>
      </c>
      <c r="AB594" s="10">
        <v>1229.0168999999999</v>
      </c>
      <c r="AC594" s="44">
        <v>606.62235932872647</v>
      </c>
      <c r="AD594" s="50">
        <v>1975</v>
      </c>
      <c r="AE594" s="10">
        <v>1306.252565</v>
      </c>
      <c r="AF594" s="44">
        <v>661.39370379746833</v>
      </c>
    </row>
    <row r="595" spans="1:32" ht="14.4" x14ac:dyDescent="0.3">
      <c r="A595" s="8" t="s">
        <v>1163</v>
      </c>
      <c r="B595" s="9" t="s">
        <v>1164</v>
      </c>
      <c r="C595" s="50">
        <v>5181</v>
      </c>
      <c r="D595" s="11">
        <v>2270.7997660000001</v>
      </c>
      <c r="E595" s="12">
        <v>438.29372051727472</v>
      </c>
      <c r="F595" s="10">
        <v>5257</v>
      </c>
      <c r="G595" s="11">
        <v>2380.2641279999998</v>
      </c>
      <c r="H595" s="12">
        <v>452.77993684610993</v>
      </c>
      <c r="I595" s="10">
        <v>5264</v>
      </c>
      <c r="J595" s="11">
        <v>3056.7586499999998</v>
      </c>
      <c r="K595" s="12">
        <v>580.69123290273558</v>
      </c>
      <c r="L595" s="10">
        <v>5285</v>
      </c>
      <c r="M595" s="11">
        <v>2612.2169499999995</v>
      </c>
      <c r="N595" s="12">
        <v>494.26999999999992</v>
      </c>
      <c r="O595" s="10">
        <v>5304</v>
      </c>
      <c r="P595" s="10">
        <v>2771.5576229999997</v>
      </c>
      <c r="Q595" s="44">
        <v>522.5410299773755</v>
      </c>
      <c r="R595" s="50">
        <v>5343</v>
      </c>
      <c r="S595" s="10">
        <v>2883.5120099999999</v>
      </c>
      <c r="T595" s="44">
        <v>539.68033127456476</v>
      </c>
      <c r="U595" s="50">
        <v>5391</v>
      </c>
      <c r="V595" s="10">
        <v>3314.4152899999999</v>
      </c>
      <c r="W595" s="44">
        <v>614.8052847338156</v>
      </c>
      <c r="X595" s="50">
        <v>5425</v>
      </c>
      <c r="Y595" s="10">
        <v>3031.0419999999999</v>
      </c>
      <c r="Z595" s="44">
        <v>558.71741935483874</v>
      </c>
      <c r="AA595" s="50">
        <v>5397</v>
      </c>
      <c r="AB595" s="10">
        <v>3263.2688099999996</v>
      </c>
      <c r="AC595" s="44">
        <v>604.64495275152854</v>
      </c>
      <c r="AD595" s="50">
        <v>5254</v>
      </c>
      <c r="AE595" s="10">
        <v>4639.5726649999997</v>
      </c>
      <c r="AF595" s="44">
        <v>883.05532261134374</v>
      </c>
    </row>
    <row r="596" spans="1:32" ht="14.4" x14ac:dyDescent="0.3">
      <c r="A596" s="8" t="s">
        <v>1165</v>
      </c>
      <c r="B596" s="9" t="s">
        <v>1166</v>
      </c>
      <c r="C596" s="50">
        <v>3683</v>
      </c>
      <c r="D596" s="11">
        <v>1415.2449260000003</v>
      </c>
      <c r="E596" s="12">
        <v>384.2641667119197</v>
      </c>
      <c r="F596" s="10">
        <v>3796</v>
      </c>
      <c r="G596" s="11">
        <v>1657.6766909999999</v>
      </c>
      <c r="H596" s="12">
        <v>436.69038224446786</v>
      </c>
      <c r="I596" s="10">
        <v>3835</v>
      </c>
      <c r="J596" s="11">
        <v>1820.9210579999999</v>
      </c>
      <c r="K596" s="12">
        <v>474.81644276401562</v>
      </c>
      <c r="L596" s="10">
        <v>3876</v>
      </c>
      <c r="M596" s="11">
        <v>1819.7952219999997</v>
      </c>
      <c r="N596" s="12">
        <v>469.50341124870999</v>
      </c>
      <c r="O596" s="10">
        <v>3942</v>
      </c>
      <c r="P596" s="10">
        <v>2003.5726359999999</v>
      </c>
      <c r="Q596" s="44">
        <v>508.26297209538302</v>
      </c>
      <c r="R596" s="50">
        <v>4050</v>
      </c>
      <c r="S596" s="10">
        <v>2144.9333700000002</v>
      </c>
      <c r="T596" s="44">
        <v>529.61317777777776</v>
      </c>
      <c r="U596" s="50">
        <v>4141</v>
      </c>
      <c r="V596" s="10">
        <v>2355.4763599999997</v>
      </c>
      <c r="W596" s="44">
        <v>568.81824680028978</v>
      </c>
      <c r="X596" s="50">
        <v>4117</v>
      </c>
      <c r="Y596" s="10">
        <v>2198.2310000000002</v>
      </c>
      <c r="Z596" s="44">
        <v>533.94000485790627</v>
      </c>
      <c r="AA596" s="50">
        <v>4167</v>
      </c>
      <c r="AB596" s="10">
        <v>6235.4213300000001</v>
      </c>
      <c r="AC596" s="44">
        <v>1496.3814086873051</v>
      </c>
      <c r="AD596" s="50">
        <v>3921</v>
      </c>
      <c r="AE596" s="10">
        <v>2492.4456500000001</v>
      </c>
      <c r="AF596" s="44">
        <v>635.66581229278245</v>
      </c>
    </row>
    <row r="597" spans="1:32" ht="14.4" x14ac:dyDescent="0.3">
      <c r="A597" s="8" t="s">
        <v>1167</v>
      </c>
      <c r="B597" s="9" t="s">
        <v>321</v>
      </c>
      <c r="C597" s="50">
        <v>3874</v>
      </c>
      <c r="D597" s="11">
        <v>1710.1032150000001</v>
      </c>
      <c r="E597" s="12">
        <v>441.43087635518845</v>
      </c>
      <c r="F597" s="10">
        <v>3967</v>
      </c>
      <c r="G597" s="11">
        <v>1958.9379479999998</v>
      </c>
      <c r="H597" s="12">
        <v>493.8084063524073</v>
      </c>
      <c r="I597" s="10">
        <v>4062</v>
      </c>
      <c r="J597" s="11">
        <v>2172.0402000000004</v>
      </c>
      <c r="K597" s="12">
        <v>534.72186115214186</v>
      </c>
      <c r="L597" s="10">
        <v>4127</v>
      </c>
      <c r="M597" s="11">
        <v>2571.40681</v>
      </c>
      <c r="N597" s="12">
        <v>623.06925369517808</v>
      </c>
      <c r="O597" s="10">
        <v>4143</v>
      </c>
      <c r="P597" s="10">
        <v>2666.3243600000001</v>
      </c>
      <c r="Q597" s="44">
        <v>643.57334298817284</v>
      </c>
      <c r="R597" s="50">
        <v>4131</v>
      </c>
      <c r="S597" s="10">
        <v>2486.559925</v>
      </c>
      <c r="T597" s="44">
        <v>601.92687605906553</v>
      </c>
      <c r="U597" s="50">
        <v>4133</v>
      </c>
      <c r="V597" s="10">
        <v>2915.2838099999999</v>
      </c>
      <c r="W597" s="44">
        <v>705.36748366803772</v>
      </c>
      <c r="X597" s="50">
        <v>4245</v>
      </c>
      <c r="Y597" s="10">
        <v>2971.3090000000002</v>
      </c>
      <c r="Z597" s="44">
        <v>699.95500588928155</v>
      </c>
      <c r="AA597" s="50">
        <v>4244</v>
      </c>
      <c r="AB597" s="10">
        <v>3272.2408</v>
      </c>
      <c r="AC597" s="44">
        <v>771.02752120640901</v>
      </c>
      <c r="AD597" s="50">
        <v>4245</v>
      </c>
      <c r="AE597" s="10">
        <v>3551.5160999999998</v>
      </c>
      <c r="AF597" s="44">
        <v>836.6351236749116</v>
      </c>
    </row>
    <row r="598" spans="1:32" ht="14.4" x14ac:dyDescent="0.3">
      <c r="A598" s="8" t="s">
        <v>1168</v>
      </c>
      <c r="B598" s="9" t="s">
        <v>1169</v>
      </c>
      <c r="C598" s="50">
        <v>12087</v>
      </c>
      <c r="D598" s="11">
        <v>11820.530455</v>
      </c>
      <c r="E598" s="12">
        <v>977.95403780921652</v>
      </c>
      <c r="F598" s="10">
        <v>12223</v>
      </c>
      <c r="G598" s="11">
        <v>13309.924815</v>
      </c>
      <c r="H598" s="12">
        <v>1088.9245533011535</v>
      </c>
      <c r="I598" s="10">
        <v>12359</v>
      </c>
      <c r="J598" s="11">
        <v>13966.333425000001</v>
      </c>
      <c r="K598" s="12">
        <v>1130.0536795048145</v>
      </c>
      <c r="L598" s="10">
        <v>12599</v>
      </c>
      <c r="M598" s="11">
        <v>13395.931640000001</v>
      </c>
      <c r="N598" s="12">
        <v>1063.2535629811891</v>
      </c>
      <c r="O598" s="10">
        <v>12535</v>
      </c>
      <c r="P598" s="10">
        <v>13481.551304999999</v>
      </c>
      <c r="Q598" s="44">
        <v>1075.5126689270044</v>
      </c>
      <c r="R598" s="50">
        <v>12833</v>
      </c>
      <c r="S598" s="10">
        <v>12517.550074999999</v>
      </c>
      <c r="T598" s="44">
        <v>975.41884789215294</v>
      </c>
      <c r="U598" s="50">
        <v>12905</v>
      </c>
      <c r="V598" s="10">
        <v>11854.50945</v>
      </c>
      <c r="W598" s="44">
        <v>918.59817512592008</v>
      </c>
      <c r="X598" s="50">
        <v>13106</v>
      </c>
      <c r="Y598" s="10">
        <v>13770.841</v>
      </c>
      <c r="Z598" s="44">
        <v>1050.7279871814437</v>
      </c>
      <c r="AA598" s="50">
        <v>13353</v>
      </c>
      <c r="AB598" s="10">
        <v>13775.761899999998</v>
      </c>
      <c r="AC598" s="44">
        <v>1031.6604433460645</v>
      </c>
      <c r="AD598" s="50">
        <v>13287</v>
      </c>
      <c r="AE598" s="10">
        <v>17013.299199999998</v>
      </c>
      <c r="AF598" s="44">
        <v>1280.4469933017235</v>
      </c>
    </row>
    <row r="599" spans="1:32" ht="14.4" x14ac:dyDescent="0.3">
      <c r="A599" s="8" t="s">
        <v>1170</v>
      </c>
      <c r="B599" s="9" t="s">
        <v>1171</v>
      </c>
      <c r="C599" s="50">
        <v>7670</v>
      </c>
      <c r="D599" s="11">
        <v>2842.4840060000001</v>
      </c>
      <c r="E599" s="12">
        <v>370.59765397653194</v>
      </c>
      <c r="F599" s="10">
        <v>7741</v>
      </c>
      <c r="G599" s="11">
        <v>3141.2646540000001</v>
      </c>
      <c r="H599" s="12">
        <v>405.79571812427338</v>
      </c>
      <c r="I599" s="10">
        <v>7778</v>
      </c>
      <c r="J599" s="11">
        <v>3255.5331269999997</v>
      </c>
      <c r="K599" s="12">
        <v>418.55658614039595</v>
      </c>
      <c r="L599" s="10">
        <v>7902</v>
      </c>
      <c r="M599" s="11">
        <v>3627.6662939999997</v>
      </c>
      <c r="N599" s="12">
        <v>459.08204176157932</v>
      </c>
      <c r="O599" s="10">
        <v>8052</v>
      </c>
      <c r="P599" s="10">
        <v>3694.0834950000003</v>
      </c>
      <c r="Q599" s="44">
        <v>458.77837742175859</v>
      </c>
      <c r="R599" s="50">
        <v>8128</v>
      </c>
      <c r="S599" s="10">
        <v>3851.4517149999997</v>
      </c>
      <c r="T599" s="44">
        <v>473.84986651082676</v>
      </c>
      <c r="U599" s="50">
        <v>8318</v>
      </c>
      <c r="V599" s="10">
        <v>4255.7918550000004</v>
      </c>
      <c r="W599" s="44">
        <v>511.63643363789379</v>
      </c>
      <c r="X599" s="50">
        <v>8585</v>
      </c>
      <c r="Y599" s="10">
        <v>4350.0829999999996</v>
      </c>
      <c r="Z599" s="44">
        <v>506.70739662201515</v>
      </c>
      <c r="AA599" s="50">
        <v>8765</v>
      </c>
      <c r="AB599" s="10">
        <v>5099.9353499999997</v>
      </c>
      <c r="AC599" s="44">
        <v>581.85229321163717</v>
      </c>
      <c r="AD599" s="50">
        <v>8496</v>
      </c>
      <c r="AE599" s="10">
        <v>5170.2022900000002</v>
      </c>
      <c r="AF599" s="44">
        <v>608.54546727871946</v>
      </c>
    </row>
    <row r="600" spans="1:32" ht="14.4" x14ac:dyDescent="0.3">
      <c r="A600" s="8" t="s">
        <v>1172</v>
      </c>
      <c r="B600" s="9" t="s">
        <v>1173</v>
      </c>
      <c r="C600" s="50">
        <v>11637</v>
      </c>
      <c r="D600" s="11">
        <v>9786.8315220000004</v>
      </c>
      <c r="E600" s="12">
        <v>841.00984119618454</v>
      </c>
      <c r="F600" s="10">
        <v>11895</v>
      </c>
      <c r="G600" s="11">
        <v>6486.3666449999992</v>
      </c>
      <c r="H600" s="12">
        <v>545.30194577553596</v>
      </c>
      <c r="I600" s="10">
        <v>11944</v>
      </c>
      <c r="J600" s="11">
        <v>7013.126835</v>
      </c>
      <c r="K600" s="12">
        <v>587.16735055257868</v>
      </c>
      <c r="L600" s="10">
        <v>12070</v>
      </c>
      <c r="M600" s="11">
        <v>7564.1231399999997</v>
      </c>
      <c r="N600" s="12">
        <v>626.6879154929577</v>
      </c>
      <c r="O600" s="10">
        <v>12039</v>
      </c>
      <c r="P600" s="10">
        <v>9459.4201150000008</v>
      </c>
      <c r="Q600" s="44">
        <v>785.73138258991617</v>
      </c>
      <c r="R600" s="50">
        <v>11994</v>
      </c>
      <c r="S600" s="10">
        <v>10965.480924999998</v>
      </c>
      <c r="T600" s="44">
        <v>914.24720068367503</v>
      </c>
      <c r="U600" s="50">
        <v>12154</v>
      </c>
      <c r="V600" s="10">
        <v>9198.8685249999999</v>
      </c>
      <c r="W600" s="44">
        <v>756.85934877406623</v>
      </c>
      <c r="X600" s="50">
        <v>12290</v>
      </c>
      <c r="Y600" s="10">
        <v>10548.723</v>
      </c>
      <c r="Z600" s="44">
        <v>858.31757526444267</v>
      </c>
      <c r="AA600" s="50">
        <v>12356</v>
      </c>
      <c r="AB600" s="10">
        <v>10219.734725</v>
      </c>
      <c r="AC600" s="44">
        <v>827.10705123017158</v>
      </c>
      <c r="AD600" s="50">
        <v>11973</v>
      </c>
      <c r="AE600" s="10">
        <v>10372.677599999999</v>
      </c>
      <c r="AF600" s="44">
        <v>866.33906289150582</v>
      </c>
    </row>
    <row r="601" spans="1:32" ht="14.4" x14ac:dyDescent="0.3">
      <c r="A601" s="8" t="s">
        <v>1174</v>
      </c>
      <c r="B601" s="9" t="s">
        <v>1175</v>
      </c>
      <c r="C601" s="50">
        <v>3502</v>
      </c>
      <c r="D601" s="11">
        <v>1526.799931</v>
      </c>
      <c r="E601" s="12">
        <v>435.97942061679043</v>
      </c>
      <c r="F601" s="10">
        <v>3515</v>
      </c>
      <c r="G601" s="11">
        <v>1542.2104170000002</v>
      </c>
      <c r="H601" s="12">
        <v>438.75118549075393</v>
      </c>
      <c r="I601" s="10">
        <v>3510</v>
      </c>
      <c r="J601" s="11">
        <v>1534.3707059999999</v>
      </c>
      <c r="K601" s="12">
        <v>437.1426512820513</v>
      </c>
      <c r="L601" s="10">
        <v>3560</v>
      </c>
      <c r="M601" s="11">
        <v>1841.086898</v>
      </c>
      <c r="N601" s="12">
        <v>517.15924101123596</v>
      </c>
      <c r="O601" s="10">
        <v>3620</v>
      </c>
      <c r="P601" s="10">
        <v>1918.997269</v>
      </c>
      <c r="Q601" s="44">
        <v>530.10974281767949</v>
      </c>
      <c r="R601" s="50">
        <v>3604</v>
      </c>
      <c r="S601" s="10">
        <v>1810.3933399999999</v>
      </c>
      <c r="T601" s="44">
        <v>502.32889567147612</v>
      </c>
      <c r="U601" s="50">
        <v>3614</v>
      </c>
      <c r="V601" s="10">
        <v>1866.7462949999999</v>
      </c>
      <c r="W601" s="44">
        <v>516.53190232429438</v>
      </c>
      <c r="X601" s="50">
        <v>3665</v>
      </c>
      <c r="Y601" s="10">
        <v>2009.6579999999999</v>
      </c>
      <c r="Z601" s="44">
        <v>548.33778990450207</v>
      </c>
      <c r="AA601" s="50">
        <v>3633</v>
      </c>
      <c r="AB601" s="10">
        <v>2167.35014</v>
      </c>
      <c r="AC601" s="44">
        <v>596.57311863473717</v>
      </c>
      <c r="AD601" s="50">
        <v>3609</v>
      </c>
      <c r="AE601" s="10">
        <v>2608.626945</v>
      </c>
      <c r="AF601" s="44">
        <v>722.81156691604315</v>
      </c>
    </row>
    <row r="602" spans="1:32" ht="14.4" x14ac:dyDescent="0.3">
      <c r="A602" s="8" t="s">
        <v>1176</v>
      </c>
      <c r="B602" s="9" t="s">
        <v>1177</v>
      </c>
      <c r="C602" s="50">
        <v>6834</v>
      </c>
      <c r="D602" s="11">
        <v>3753.06405</v>
      </c>
      <c r="E602" s="12">
        <v>549.17530728709391</v>
      </c>
      <c r="F602" s="10">
        <v>6915</v>
      </c>
      <c r="G602" s="11">
        <v>4329.29079</v>
      </c>
      <c r="H602" s="12">
        <v>626.07242082429502</v>
      </c>
      <c r="I602" s="10">
        <v>6960</v>
      </c>
      <c r="J602" s="11">
        <v>4411.6033499999994</v>
      </c>
      <c r="K602" s="12">
        <v>633.85105603448267</v>
      </c>
      <c r="L602" s="10">
        <v>7169</v>
      </c>
      <c r="M602" s="11">
        <v>4984.6141799999996</v>
      </c>
      <c r="N602" s="12">
        <v>695.3011828706932</v>
      </c>
      <c r="O602" s="10">
        <v>7360</v>
      </c>
      <c r="P602" s="10">
        <v>5450.0793450000001</v>
      </c>
      <c r="Q602" s="44">
        <v>740.4999110054348</v>
      </c>
      <c r="R602" s="50">
        <v>7404</v>
      </c>
      <c r="S602" s="10">
        <v>6360.2756499999996</v>
      </c>
      <c r="T602" s="44">
        <v>859.03236763911389</v>
      </c>
      <c r="U602" s="50">
        <v>7435</v>
      </c>
      <c r="V602" s="10">
        <v>6595.6438499999995</v>
      </c>
      <c r="W602" s="44">
        <v>887.10744451916605</v>
      </c>
      <c r="X602" s="50">
        <v>7413</v>
      </c>
      <c r="Y602" s="10">
        <v>7280.5969999999998</v>
      </c>
      <c r="Z602" s="44">
        <v>982.13907999460412</v>
      </c>
      <c r="AA602" s="50">
        <v>7424</v>
      </c>
      <c r="AB602" s="10">
        <v>7842.2290999999996</v>
      </c>
      <c r="AC602" s="44">
        <v>1056.3347386853447</v>
      </c>
      <c r="AD602" s="50">
        <v>7280</v>
      </c>
      <c r="AE602" s="10">
        <v>9247.6543499999989</v>
      </c>
      <c r="AF602" s="44">
        <v>1270.282190934066</v>
      </c>
    </row>
    <row r="603" spans="1:32" ht="14.4" x14ac:dyDescent="0.3">
      <c r="A603" s="8" t="s">
        <v>1178</v>
      </c>
      <c r="B603" s="9" t="s">
        <v>1179</v>
      </c>
      <c r="C603" s="50">
        <v>1810</v>
      </c>
      <c r="D603" s="11">
        <v>681.86635200000001</v>
      </c>
      <c r="E603" s="12">
        <v>376.72174143646407</v>
      </c>
      <c r="F603" s="10">
        <v>1856</v>
      </c>
      <c r="G603" s="11">
        <v>738.29398500000002</v>
      </c>
      <c r="H603" s="12">
        <v>397.78770743534483</v>
      </c>
      <c r="I603" s="10">
        <v>1839</v>
      </c>
      <c r="J603" s="11">
        <v>741.14419499999997</v>
      </c>
      <c r="K603" s="12">
        <v>403.01478792822184</v>
      </c>
      <c r="L603" s="10">
        <v>1855</v>
      </c>
      <c r="M603" s="11">
        <v>850.84276199999999</v>
      </c>
      <c r="N603" s="12">
        <v>458.67534339622642</v>
      </c>
      <c r="O603" s="10">
        <v>1835</v>
      </c>
      <c r="P603" s="10">
        <v>952.82120299999997</v>
      </c>
      <c r="Q603" s="44">
        <v>519.24861198910082</v>
      </c>
      <c r="R603" s="50">
        <v>1899</v>
      </c>
      <c r="S603" s="10">
        <v>836.74565500000006</v>
      </c>
      <c r="T603" s="44">
        <v>440.62435755660874</v>
      </c>
      <c r="U603" s="50">
        <v>1938</v>
      </c>
      <c r="V603" s="10">
        <v>997.32263499999999</v>
      </c>
      <c r="W603" s="44">
        <v>514.61436274509799</v>
      </c>
      <c r="X603" s="50">
        <v>1949</v>
      </c>
      <c r="Y603" s="10">
        <v>959.30600000000004</v>
      </c>
      <c r="Z603" s="44">
        <v>492.20420728578756</v>
      </c>
      <c r="AA603" s="50">
        <v>1956</v>
      </c>
      <c r="AB603" s="10">
        <v>1136.1463249999999</v>
      </c>
      <c r="AC603" s="44">
        <v>580.85190439672795</v>
      </c>
      <c r="AD603" s="50">
        <v>1879</v>
      </c>
      <c r="AE603" s="10">
        <v>1216.454765</v>
      </c>
      <c r="AF603" s="44">
        <v>647.39476583288979</v>
      </c>
    </row>
    <row r="604" spans="1:32" ht="14.4" x14ac:dyDescent="0.3">
      <c r="A604" s="8" t="s">
        <v>1180</v>
      </c>
      <c r="B604" s="9" t="s">
        <v>1181</v>
      </c>
      <c r="C604" s="50">
        <v>4038</v>
      </c>
      <c r="D604" s="11">
        <v>1485.589608</v>
      </c>
      <c r="E604" s="12">
        <v>367.90232986627041</v>
      </c>
      <c r="F604" s="10">
        <v>4065</v>
      </c>
      <c r="G604" s="11">
        <v>1729.0690559999998</v>
      </c>
      <c r="H604" s="12">
        <v>425.35524132841323</v>
      </c>
      <c r="I604" s="10">
        <v>4107</v>
      </c>
      <c r="J604" s="11">
        <v>1812.3555779999999</v>
      </c>
      <c r="K604" s="12">
        <v>441.28453323593862</v>
      </c>
      <c r="L604" s="10">
        <v>4179</v>
      </c>
      <c r="M604" s="11">
        <v>1931.2501319999999</v>
      </c>
      <c r="N604" s="12">
        <v>462.1321206030151</v>
      </c>
      <c r="O604" s="10">
        <v>4143</v>
      </c>
      <c r="P604" s="10">
        <v>2090.8191889999998</v>
      </c>
      <c r="Q604" s="44">
        <v>504.6630917209751</v>
      </c>
      <c r="R604" s="50">
        <v>4215</v>
      </c>
      <c r="S604" s="10">
        <v>2169.7980050000001</v>
      </c>
      <c r="T604" s="44">
        <v>514.78007236061683</v>
      </c>
      <c r="U604" s="50">
        <v>4246</v>
      </c>
      <c r="V604" s="10">
        <v>2190.1895650000001</v>
      </c>
      <c r="W604" s="44">
        <v>515.82420277908614</v>
      </c>
      <c r="X604" s="50">
        <v>4239</v>
      </c>
      <c r="Y604" s="10">
        <v>2394.683</v>
      </c>
      <c r="Z604" s="44">
        <v>564.91696154753481</v>
      </c>
      <c r="AA604" s="50">
        <v>4317</v>
      </c>
      <c r="AB604" s="10">
        <v>2452.4537849999997</v>
      </c>
      <c r="AC604" s="44">
        <v>568.09214384989571</v>
      </c>
      <c r="AD604" s="50">
        <v>4240</v>
      </c>
      <c r="AE604" s="10">
        <v>2620.3962099999994</v>
      </c>
      <c r="AF604" s="44">
        <v>618.01797405660363</v>
      </c>
    </row>
    <row r="605" spans="1:32" ht="14.4" x14ac:dyDescent="0.3">
      <c r="A605" s="8" t="s">
        <v>1182</v>
      </c>
      <c r="B605" s="9" t="s">
        <v>1183</v>
      </c>
      <c r="C605" s="50">
        <v>1949</v>
      </c>
      <c r="D605" s="11">
        <v>710.80921499999999</v>
      </c>
      <c r="E605" s="12">
        <v>364.7045741405849</v>
      </c>
      <c r="F605" s="10">
        <v>2019</v>
      </c>
      <c r="G605" s="11">
        <v>765.56799000000001</v>
      </c>
      <c r="H605" s="12">
        <v>379.18176820208021</v>
      </c>
      <c r="I605" s="10">
        <v>2013</v>
      </c>
      <c r="J605" s="11">
        <v>854.25911999999994</v>
      </c>
      <c r="K605" s="12">
        <v>424.3711475409836</v>
      </c>
      <c r="L605" s="10">
        <v>2040</v>
      </c>
      <c r="M605" s="11">
        <v>804.26708599999995</v>
      </c>
      <c r="N605" s="12">
        <v>394.24857156862743</v>
      </c>
      <c r="O605" s="10">
        <v>2051</v>
      </c>
      <c r="P605" s="10">
        <v>991.47783700000002</v>
      </c>
      <c r="Q605" s="44">
        <v>483.41191467576795</v>
      </c>
      <c r="R605" s="50">
        <v>2060</v>
      </c>
      <c r="S605" s="10">
        <v>924.94289499999991</v>
      </c>
      <c r="T605" s="44">
        <v>449.00140533980579</v>
      </c>
      <c r="U605" s="50">
        <v>2065</v>
      </c>
      <c r="V605" s="10">
        <v>1051.6901850000002</v>
      </c>
      <c r="W605" s="44">
        <v>509.29306779661022</v>
      </c>
      <c r="X605" s="50">
        <v>2076</v>
      </c>
      <c r="Y605" s="10">
        <v>1026.8389999999999</v>
      </c>
      <c r="Z605" s="44">
        <v>494.62379576107901</v>
      </c>
      <c r="AA605" s="50">
        <v>2067</v>
      </c>
      <c r="AB605" s="10">
        <v>1112.21174</v>
      </c>
      <c r="AC605" s="44">
        <v>538.08018384131594</v>
      </c>
      <c r="AD605" s="50">
        <v>2051</v>
      </c>
      <c r="AE605" s="10">
        <v>1199.2513100000001</v>
      </c>
      <c r="AF605" s="44">
        <v>584.71541199414924</v>
      </c>
    </row>
    <row r="606" spans="1:32" ht="14.4" x14ac:dyDescent="0.3">
      <c r="A606" s="8" t="s">
        <v>1184</v>
      </c>
      <c r="B606" s="9" t="s">
        <v>1185</v>
      </c>
      <c r="C606" s="50">
        <v>5357</v>
      </c>
      <c r="D606" s="11">
        <v>2257.9249929999996</v>
      </c>
      <c r="E606" s="12">
        <v>421.4905717752473</v>
      </c>
      <c r="F606" s="10">
        <v>5356</v>
      </c>
      <c r="G606" s="11">
        <v>2409.7387050000002</v>
      </c>
      <c r="H606" s="12">
        <v>449.91387322628827</v>
      </c>
      <c r="I606" s="10">
        <v>5362</v>
      </c>
      <c r="J606" s="11">
        <v>2632.2251670000001</v>
      </c>
      <c r="K606" s="12">
        <v>490.90361189854531</v>
      </c>
      <c r="L606" s="10">
        <v>5409</v>
      </c>
      <c r="M606" s="11">
        <v>2848.3546139999994</v>
      </c>
      <c r="N606" s="12">
        <v>526.59541763727111</v>
      </c>
      <c r="O606" s="10">
        <v>5474</v>
      </c>
      <c r="P606" s="10">
        <v>3121.3758039999998</v>
      </c>
      <c r="Q606" s="44">
        <v>570.21845158933138</v>
      </c>
      <c r="R606" s="50">
        <v>5492</v>
      </c>
      <c r="S606" s="10">
        <v>3739.2945249999998</v>
      </c>
      <c r="T606" s="44">
        <v>680.86207665695554</v>
      </c>
      <c r="U606" s="50">
        <v>5560</v>
      </c>
      <c r="V606" s="10">
        <v>3733.9217999999996</v>
      </c>
      <c r="W606" s="44">
        <v>671.56866906474818</v>
      </c>
      <c r="X606" s="50">
        <v>5603</v>
      </c>
      <c r="Y606" s="10">
        <v>4918.5730000000003</v>
      </c>
      <c r="Z606" s="44">
        <v>877.84633232197041</v>
      </c>
      <c r="AA606" s="50">
        <v>5714</v>
      </c>
      <c r="AB606" s="10">
        <v>5935.6403749999999</v>
      </c>
      <c r="AC606" s="44">
        <v>1038.7890050752537</v>
      </c>
      <c r="AD606" s="50">
        <v>5405</v>
      </c>
      <c r="AE606" s="10">
        <v>7818.8472249999995</v>
      </c>
      <c r="AF606" s="44">
        <v>1446.5952312673451</v>
      </c>
    </row>
    <row r="607" spans="1:32" ht="14.4" x14ac:dyDescent="0.3">
      <c r="A607" s="8" t="s">
        <v>1186</v>
      </c>
      <c r="B607" s="9" t="s">
        <v>1187</v>
      </c>
      <c r="C607" s="50">
        <v>3954</v>
      </c>
      <c r="D607" s="11">
        <v>1627.9594099999999</v>
      </c>
      <c r="E607" s="12">
        <v>411.72468639352553</v>
      </c>
      <c r="F607" s="10">
        <v>4050</v>
      </c>
      <c r="G607" s="11">
        <v>1898.9795879999999</v>
      </c>
      <c r="H607" s="12">
        <v>468.88384888888891</v>
      </c>
      <c r="I607" s="10">
        <v>4079</v>
      </c>
      <c r="J607" s="11">
        <v>1544.349015</v>
      </c>
      <c r="K607" s="12">
        <v>378.60971193920074</v>
      </c>
      <c r="L607" s="10">
        <v>4191</v>
      </c>
      <c r="M607" s="11">
        <v>2156.8645560000004</v>
      </c>
      <c r="N607" s="12">
        <v>514.64198425196855</v>
      </c>
      <c r="O607" s="10">
        <v>4231</v>
      </c>
      <c r="P607" s="10">
        <v>2178.9271020000001</v>
      </c>
      <c r="Q607" s="44">
        <v>514.9910427794847</v>
      </c>
      <c r="R607" s="50">
        <v>4287</v>
      </c>
      <c r="S607" s="10">
        <v>2180.9281099999998</v>
      </c>
      <c r="T607" s="44">
        <v>508.73060648472119</v>
      </c>
      <c r="U607" s="50">
        <v>4307</v>
      </c>
      <c r="V607" s="10">
        <v>1978.4386499999998</v>
      </c>
      <c r="W607" s="44">
        <v>459.35422567912696</v>
      </c>
      <c r="X607" s="50">
        <v>4441</v>
      </c>
      <c r="Y607" s="10">
        <v>2460.3159999999998</v>
      </c>
      <c r="Z607" s="44">
        <v>554.00045034902053</v>
      </c>
      <c r="AA607" s="50">
        <v>4496</v>
      </c>
      <c r="AB607" s="10">
        <v>2690.19461</v>
      </c>
      <c r="AC607" s="44">
        <v>598.35289368327403</v>
      </c>
      <c r="AD607" s="50">
        <v>4303</v>
      </c>
      <c r="AE607" s="10">
        <v>3234.8958249999996</v>
      </c>
      <c r="AF607" s="44">
        <v>751.77685916802227</v>
      </c>
    </row>
    <row r="608" spans="1:32" ht="14.4" x14ac:dyDescent="0.3">
      <c r="A608" s="8" t="s">
        <v>1188</v>
      </c>
      <c r="B608" s="9" t="s">
        <v>1189</v>
      </c>
      <c r="C608" s="50">
        <v>1062</v>
      </c>
      <c r="D608" s="11">
        <v>401.99242300000003</v>
      </c>
      <c r="E608" s="12">
        <v>378.52393879472692</v>
      </c>
      <c r="F608" s="10">
        <v>1084</v>
      </c>
      <c r="G608" s="11">
        <v>428.84344800000002</v>
      </c>
      <c r="H608" s="12">
        <v>395.61203690036905</v>
      </c>
      <c r="I608" s="10">
        <v>1088</v>
      </c>
      <c r="J608" s="11">
        <v>432.04877099999999</v>
      </c>
      <c r="K608" s="12">
        <v>397.10364981617647</v>
      </c>
      <c r="L608" s="10">
        <v>1078</v>
      </c>
      <c r="M608" s="11">
        <v>484.92801000000003</v>
      </c>
      <c r="N608" s="12">
        <v>449.84045454545458</v>
      </c>
      <c r="O608" s="10">
        <v>1084</v>
      </c>
      <c r="P608" s="10">
        <v>491.01700699999998</v>
      </c>
      <c r="Q608" s="44">
        <v>452.96771863468632</v>
      </c>
      <c r="R608" s="50">
        <v>1104</v>
      </c>
      <c r="S608" s="10">
        <v>472.44564000000003</v>
      </c>
      <c r="T608" s="44">
        <v>427.93989130434784</v>
      </c>
      <c r="U608" s="50">
        <v>1125</v>
      </c>
      <c r="V608" s="10">
        <v>513.87846500000001</v>
      </c>
      <c r="W608" s="44">
        <v>456.78085777777778</v>
      </c>
      <c r="X608" s="50">
        <v>1130</v>
      </c>
      <c r="Y608" s="10">
        <v>557.35599999999999</v>
      </c>
      <c r="Z608" s="44">
        <v>493.23539823008849</v>
      </c>
      <c r="AA608" s="50">
        <v>1127</v>
      </c>
      <c r="AB608" s="10">
        <v>684.58881000000008</v>
      </c>
      <c r="AC608" s="44">
        <v>607.44348713398404</v>
      </c>
      <c r="AD608" s="50">
        <v>1068</v>
      </c>
      <c r="AE608" s="10">
        <v>589.79134999999997</v>
      </c>
      <c r="AF608" s="44">
        <v>552.23909176029963</v>
      </c>
    </row>
    <row r="609" spans="1:32" ht="14.4" x14ac:dyDescent="0.3">
      <c r="A609" s="8" t="s">
        <v>1190</v>
      </c>
      <c r="B609" s="9" t="s">
        <v>1191</v>
      </c>
      <c r="C609" s="50">
        <v>3903</v>
      </c>
      <c r="D609" s="11">
        <v>2570.8571310000002</v>
      </c>
      <c r="E609" s="12">
        <v>658.68745349730978</v>
      </c>
      <c r="F609" s="10">
        <v>3974</v>
      </c>
      <c r="G609" s="11">
        <v>1743.745905</v>
      </c>
      <c r="H609" s="12">
        <v>438.78860216406645</v>
      </c>
      <c r="I609" s="10">
        <v>4011</v>
      </c>
      <c r="J609" s="11">
        <v>1999.619919</v>
      </c>
      <c r="K609" s="12">
        <v>498.53401121914732</v>
      </c>
      <c r="L609" s="10">
        <v>4012</v>
      </c>
      <c r="M609" s="11">
        <v>1915.2845600000001</v>
      </c>
      <c r="N609" s="12">
        <v>477.38897308075775</v>
      </c>
      <c r="O609" s="10">
        <v>3965</v>
      </c>
      <c r="P609" s="10">
        <v>2806.0196859999996</v>
      </c>
      <c r="Q609" s="44">
        <v>707.69727263556115</v>
      </c>
      <c r="R609" s="50">
        <v>4056</v>
      </c>
      <c r="S609" s="10">
        <v>2383.8440249999999</v>
      </c>
      <c r="T609" s="44">
        <v>587.73274778106509</v>
      </c>
      <c r="U609" s="50">
        <v>4076</v>
      </c>
      <c r="V609" s="10">
        <v>2077.549775</v>
      </c>
      <c r="W609" s="44">
        <v>509.70308513248278</v>
      </c>
      <c r="X609" s="50">
        <v>4174</v>
      </c>
      <c r="Y609" s="10">
        <v>2616.56</v>
      </c>
      <c r="Z609" s="44">
        <v>626.87110685194057</v>
      </c>
      <c r="AA609" s="50">
        <v>4239</v>
      </c>
      <c r="AB609" s="10">
        <v>2338.3038750000001</v>
      </c>
      <c r="AC609" s="44">
        <v>551.61686128803967</v>
      </c>
      <c r="AD609" s="50">
        <v>4222</v>
      </c>
      <c r="AE609" s="10">
        <v>2416.5095849999993</v>
      </c>
      <c r="AF609" s="44">
        <v>572.36134178114628</v>
      </c>
    </row>
    <row r="610" spans="1:32" ht="14.4" x14ac:dyDescent="0.3">
      <c r="A610" s="8" t="s">
        <v>1192</v>
      </c>
      <c r="B610" s="9" t="s">
        <v>1193</v>
      </c>
      <c r="C610" s="50">
        <v>1720</v>
      </c>
      <c r="D610" s="11">
        <v>657.10226299999999</v>
      </c>
      <c r="E610" s="12">
        <v>382.03619941860467</v>
      </c>
      <c r="F610" s="10">
        <v>1767</v>
      </c>
      <c r="G610" s="11">
        <v>697.10196600000006</v>
      </c>
      <c r="H610" s="12">
        <v>394.51158234295417</v>
      </c>
      <c r="I610" s="10">
        <v>1749</v>
      </c>
      <c r="J610" s="11">
        <v>793.37164500000006</v>
      </c>
      <c r="K610" s="12">
        <v>453.61443396226417</v>
      </c>
      <c r="L610" s="10">
        <v>1761</v>
      </c>
      <c r="M610" s="11">
        <v>804.58646799999997</v>
      </c>
      <c r="N610" s="12">
        <v>456.89180465644517</v>
      </c>
      <c r="O610" s="10">
        <v>1735</v>
      </c>
      <c r="P610" s="10">
        <v>806.50795499999992</v>
      </c>
      <c r="Q610" s="44">
        <v>464.84608357348702</v>
      </c>
      <c r="R610" s="50">
        <v>1716</v>
      </c>
      <c r="S610" s="10">
        <v>889.05721499999993</v>
      </c>
      <c r="T610" s="44">
        <v>518.09861013986017</v>
      </c>
      <c r="U610" s="50">
        <v>1707</v>
      </c>
      <c r="V610" s="10">
        <v>927.75366000000008</v>
      </c>
      <c r="W610" s="44">
        <v>543.49950790861158</v>
      </c>
      <c r="X610" s="50">
        <v>1735</v>
      </c>
      <c r="Y610" s="10">
        <v>962.04499999999996</v>
      </c>
      <c r="Z610" s="44">
        <v>554.49279538904898</v>
      </c>
      <c r="AA610" s="50">
        <v>1723</v>
      </c>
      <c r="AB610" s="10">
        <v>969.67782499999998</v>
      </c>
      <c r="AC610" s="44">
        <v>562.78457632037146</v>
      </c>
      <c r="AD610" s="50">
        <v>1653</v>
      </c>
      <c r="AE610" s="10">
        <v>1055.5966799999999</v>
      </c>
      <c r="AF610" s="44">
        <v>638.59448275862064</v>
      </c>
    </row>
    <row r="611" spans="1:32" ht="14.4" x14ac:dyDescent="0.3">
      <c r="A611" s="8" t="s">
        <v>1194</v>
      </c>
      <c r="B611" s="9" t="s">
        <v>1195</v>
      </c>
      <c r="C611" s="50">
        <v>4891</v>
      </c>
      <c r="D611" s="11">
        <v>1875.7726060000002</v>
      </c>
      <c r="E611" s="12">
        <v>383.5151515027602</v>
      </c>
      <c r="F611" s="10">
        <v>4950</v>
      </c>
      <c r="G611" s="11">
        <v>1977.305517</v>
      </c>
      <c r="H611" s="12">
        <v>399.45566000000002</v>
      </c>
      <c r="I611" s="10">
        <v>4954</v>
      </c>
      <c r="J611" s="11">
        <v>2150.3341529999998</v>
      </c>
      <c r="K611" s="12">
        <v>434.06018429551875</v>
      </c>
      <c r="L611" s="10">
        <v>5069</v>
      </c>
      <c r="M611" s="11">
        <v>2407.25632</v>
      </c>
      <c r="N611" s="12">
        <v>474.89767607023077</v>
      </c>
      <c r="O611" s="10">
        <v>5141</v>
      </c>
      <c r="P611" s="10">
        <v>2555.930891</v>
      </c>
      <c r="Q611" s="44">
        <v>497.16609433962259</v>
      </c>
      <c r="R611" s="50">
        <v>5130</v>
      </c>
      <c r="S611" s="10">
        <v>2534.2407099999996</v>
      </c>
      <c r="T611" s="44">
        <v>494.00403703703694</v>
      </c>
      <c r="U611" s="50">
        <v>5121</v>
      </c>
      <c r="V611" s="10">
        <v>2713.5742999999998</v>
      </c>
      <c r="W611" s="44">
        <v>529.89148603788317</v>
      </c>
      <c r="X611" s="50">
        <v>5221</v>
      </c>
      <c r="Y611" s="10">
        <v>2782.473</v>
      </c>
      <c r="Z611" s="44">
        <v>532.93870905956715</v>
      </c>
      <c r="AA611" s="50">
        <v>5246</v>
      </c>
      <c r="AB611" s="10">
        <v>2839.7486450000001</v>
      </c>
      <c r="AC611" s="44">
        <v>541.31693576057944</v>
      </c>
      <c r="AD611" s="50">
        <v>5454</v>
      </c>
      <c r="AE611" s="10">
        <v>3545.81477</v>
      </c>
      <c r="AF611" s="44">
        <v>650.13105427209393</v>
      </c>
    </row>
    <row r="612" spans="1:32" ht="14.4" x14ac:dyDescent="0.3">
      <c r="A612" s="8" t="s">
        <v>1196</v>
      </c>
      <c r="B612" s="9" t="s">
        <v>1197</v>
      </c>
      <c r="C612" s="50">
        <v>1630</v>
      </c>
      <c r="D612" s="11">
        <v>571.88613900000007</v>
      </c>
      <c r="E612" s="12">
        <v>350.85039202453993</v>
      </c>
      <c r="F612" s="10">
        <v>1651</v>
      </c>
      <c r="G612" s="11">
        <v>646.00598700000012</v>
      </c>
      <c r="H612" s="12">
        <v>391.28163961235617</v>
      </c>
      <c r="I612" s="10">
        <v>1622</v>
      </c>
      <c r="J612" s="11">
        <v>685.93417199999999</v>
      </c>
      <c r="K612" s="12">
        <v>422.8940641183724</v>
      </c>
      <c r="L612" s="10">
        <v>1636</v>
      </c>
      <c r="M612" s="11">
        <v>681.10146999999995</v>
      </c>
      <c r="N612" s="12">
        <v>416.32119193154034</v>
      </c>
      <c r="O612" s="10">
        <v>1652</v>
      </c>
      <c r="P612" s="10">
        <v>765.43631199999993</v>
      </c>
      <c r="Q612" s="44">
        <v>463.33917191283285</v>
      </c>
      <c r="R612" s="50">
        <v>1619</v>
      </c>
      <c r="S612" s="10">
        <v>791.97386499999982</v>
      </c>
      <c r="T612" s="44">
        <v>489.17471587399621</v>
      </c>
      <c r="U612" s="50">
        <v>1648</v>
      </c>
      <c r="V612" s="10">
        <v>825.13561000000004</v>
      </c>
      <c r="W612" s="44">
        <v>500.68908373786405</v>
      </c>
      <c r="X612" s="50">
        <v>1712</v>
      </c>
      <c r="Y612" s="10">
        <v>818.81899999999996</v>
      </c>
      <c r="Z612" s="44">
        <v>478.28212616822429</v>
      </c>
      <c r="AA612" s="50">
        <v>1693</v>
      </c>
      <c r="AB612" s="10">
        <v>858.36946</v>
      </c>
      <c r="AC612" s="44">
        <v>507.01090372120495</v>
      </c>
      <c r="AD612" s="50">
        <v>1706</v>
      </c>
      <c r="AE612" s="10">
        <v>915.80266000000006</v>
      </c>
      <c r="AF612" s="44">
        <v>536.81281359906211</v>
      </c>
    </row>
    <row r="613" spans="1:32" ht="14.4" x14ac:dyDescent="0.3">
      <c r="A613" s="8" t="s">
        <v>1198</v>
      </c>
      <c r="B613" s="9" t="s">
        <v>1199</v>
      </c>
      <c r="C613" s="50">
        <v>7748</v>
      </c>
      <c r="D613" s="11">
        <v>3103.5347670000001</v>
      </c>
      <c r="E613" s="12">
        <v>400.55946915332987</v>
      </c>
      <c r="F613" s="10">
        <v>7887</v>
      </c>
      <c r="G613" s="11">
        <v>3471.2926380000004</v>
      </c>
      <c r="H613" s="12">
        <v>440.12839330543937</v>
      </c>
      <c r="I613" s="10">
        <v>7995</v>
      </c>
      <c r="J613" s="11">
        <v>3791.9634390000001</v>
      </c>
      <c r="K613" s="12">
        <v>474.29186228893059</v>
      </c>
      <c r="L613" s="10">
        <v>8168</v>
      </c>
      <c r="M613" s="11">
        <v>3927.6279279999999</v>
      </c>
      <c r="N613" s="12">
        <v>480.85552497551419</v>
      </c>
      <c r="O613" s="10">
        <v>8354</v>
      </c>
      <c r="P613" s="10">
        <v>4109.6537079999998</v>
      </c>
      <c r="Q613" s="44">
        <v>491.938437634666</v>
      </c>
      <c r="R613" s="50">
        <v>8385</v>
      </c>
      <c r="S613" s="10">
        <v>3989.1243849999996</v>
      </c>
      <c r="T613" s="44">
        <v>475.74530530709598</v>
      </c>
      <c r="U613" s="50">
        <v>8467</v>
      </c>
      <c r="V613" s="10">
        <v>4768.7258300000003</v>
      </c>
      <c r="W613" s="44">
        <v>563.21316050549194</v>
      </c>
      <c r="X613" s="50">
        <v>8519</v>
      </c>
      <c r="Y613" s="10">
        <v>4531.7449999999999</v>
      </c>
      <c r="Z613" s="44">
        <v>531.95738936494888</v>
      </c>
      <c r="AA613" s="50">
        <v>8608</v>
      </c>
      <c r="AB613" s="10">
        <v>4906.9925349999994</v>
      </c>
      <c r="AC613" s="44">
        <v>570.05024802509286</v>
      </c>
      <c r="AD613" s="50">
        <v>8495</v>
      </c>
      <c r="AE613" s="10">
        <v>5581.3110850000003</v>
      </c>
      <c r="AF613" s="44">
        <v>657.01131077104174</v>
      </c>
    </row>
    <row r="614" spans="1:32" ht="14.4" x14ac:dyDescent="0.3">
      <c r="A614" s="8" t="s">
        <v>1200</v>
      </c>
      <c r="B614" s="9" t="s">
        <v>1201</v>
      </c>
      <c r="C614" s="50">
        <v>864</v>
      </c>
      <c r="D614" s="11">
        <v>339.27253400000006</v>
      </c>
      <c r="E614" s="12">
        <v>392.67654398148153</v>
      </c>
      <c r="F614" s="10">
        <v>883</v>
      </c>
      <c r="G614" s="11">
        <v>324.18401399999999</v>
      </c>
      <c r="H614" s="12">
        <v>367.13931370328424</v>
      </c>
      <c r="I614" s="10">
        <v>891</v>
      </c>
      <c r="J614" s="11">
        <v>340.09935300000001</v>
      </c>
      <c r="K614" s="12">
        <v>381.70522222222223</v>
      </c>
      <c r="L614" s="10">
        <v>912</v>
      </c>
      <c r="M614" s="11">
        <v>394.142966</v>
      </c>
      <c r="N614" s="12">
        <v>432.17430482456143</v>
      </c>
      <c r="O614" s="10">
        <v>929</v>
      </c>
      <c r="P614" s="10">
        <v>402.37976500000002</v>
      </c>
      <c r="Q614" s="44">
        <v>433.13214747039831</v>
      </c>
      <c r="R614" s="50">
        <v>946</v>
      </c>
      <c r="S614" s="10">
        <v>400.69774499999994</v>
      </c>
      <c r="T614" s="44">
        <v>423.57055496828747</v>
      </c>
      <c r="U614" s="50">
        <v>929</v>
      </c>
      <c r="V614" s="10">
        <v>442.93474500000002</v>
      </c>
      <c r="W614" s="44">
        <v>476.78659311087188</v>
      </c>
      <c r="X614" s="50">
        <v>921</v>
      </c>
      <c r="Y614" s="10">
        <v>461.86799999999999</v>
      </c>
      <c r="Z614" s="44">
        <v>501.48534201954396</v>
      </c>
      <c r="AA614" s="50">
        <v>917</v>
      </c>
      <c r="AB614" s="10">
        <v>491.24585500000001</v>
      </c>
      <c r="AC614" s="44">
        <v>535.7097655398037</v>
      </c>
      <c r="AD614" s="50">
        <v>906</v>
      </c>
      <c r="AE614" s="10">
        <v>533.06703999999991</v>
      </c>
      <c r="AF614" s="44">
        <v>588.37421633554072</v>
      </c>
    </row>
    <row r="615" spans="1:32" ht="14.4" x14ac:dyDescent="0.3">
      <c r="A615" s="8" t="s">
        <v>1202</v>
      </c>
      <c r="B615" s="9" t="s">
        <v>1203</v>
      </c>
      <c r="C615" s="50">
        <v>3734</v>
      </c>
      <c r="D615" s="11">
        <v>1661.7094689999999</v>
      </c>
      <c r="E615" s="12">
        <v>445.02128253883228</v>
      </c>
      <c r="F615" s="10">
        <v>3812</v>
      </c>
      <c r="G615" s="11">
        <v>1633.498317</v>
      </c>
      <c r="H615" s="12">
        <v>428.51477360965373</v>
      </c>
      <c r="I615" s="10">
        <v>3815</v>
      </c>
      <c r="J615" s="11">
        <v>1698.1556129999999</v>
      </c>
      <c r="K615" s="12">
        <v>445.12597981651373</v>
      </c>
      <c r="L615" s="10">
        <v>3828</v>
      </c>
      <c r="M615" s="11">
        <v>2012.294956</v>
      </c>
      <c r="N615" s="12">
        <v>525.67788819226746</v>
      </c>
      <c r="O615" s="10">
        <v>3817</v>
      </c>
      <c r="P615" s="10">
        <v>1926.6071129999998</v>
      </c>
      <c r="Q615" s="44">
        <v>504.7438074403982</v>
      </c>
      <c r="R615" s="50">
        <v>3889</v>
      </c>
      <c r="S615" s="10">
        <v>2118.7255299999997</v>
      </c>
      <c r="T615" s="44">
        <v>544.79957058369757</v>
      </c>
      <c r="U615" s="50">
        <v>4016</v>
      </c>
      <c r="V615" s="10">
        <v>2231.6133650000002</v>
      </c>
      <c r="W615" s="44">
        <v>555.68061877490049</v>
      </c>
      <c r="X615" s="50">
        <v>4057</v>
      </c>
      <c r="Y615" s="10">
        <v>2104.56</v>
      </c>
      <c r="Z615" s="44">
        <v>518.74784323391668</v>
      </c>
      <c r="AA615" s="50">
        <v>4068</v>
      </c>
      <c r="AB615" s="10">
        <v>2746.042735</v>
      </c>
      <c r="AC615" s="44">
        <v>675.03508726646999</v>
      </c>
      <c r="AD615" s="50">
        <v>3939</v>
      </c>
      <c r="AE615" s="10">
        <v>2512.6231749999997</v>
      </c>
      <c r="AF615" s="44">
        <v>637.8835173902005</v>
      </c>
    </row>
    <row r="616" spans="1:32" ht="14.4" x14ac:dyDescent="0.3">
      <c r="A616" s="8" t="s">
        <v>1204</v>
      </c>
      <c r="B616" s="9" t="s">
        <v>1205</v>
      </c>
      <c r="C616" s="50">
        <v>6658</v>
      </c>
      <c r="D616" s="11">
        <v>2466.4523199999999</v>
      </c>
      <c r="E616" s="12">
        <v>370.4494322619405</v>
      </c>
      <c r="F616" s="10">
        <v>6593</v>
      </c>
      <c r="G616" s="11">
        <v>2557.5821369999994</v>
      </c>
      <c r="H616" s="12">
        <v>387.92387941756402</v>
      </c>
      <c r="I616" s="10">
        <v>6594</v>
      </c>
      <c r="J616" s="11">
        <v>2784.0527549999997</v>
      </c>
      <c r="K616" s="12">
        <v>422.21000227479527</v>
      </c>
      <c r="L616" s="10">
        <v>6569</v>
      </c>
      <c r="M616" s="11">
        <v>2998.3990819999999</v>
      </c>
      <c r="N616" s="12">
        <v>456.4468080377531</v>
      </c>
      <c r="O616" s="10">
        <v>6584</v>
      </c>
      <c r="P616" s="10">
        <v>3140.1706209999998</v>
      </c>
      <c r="Q616" s="44">
        <v>476.93964474483596</v>
      </c>
      <c r="R616" s="50">
        <v>6618</v>
      </c>
      <c r="S616" s="10">
        <v>3391.6881949999997</v>
      </c>
      <c r="T616" s="44">
        <v>512.49443865216074</v>
      </c>
      <c r="U616" s="50">
        <v>6656</v>
      </c>
      <c r="V616" s="10">
        <v>3297.84672</v>
      </c>
      <c r="W616" s="44">
        <v>495.46975961538465</v>
      </c>
      <c r="X616" s="50">
        <v>6696</v>
      </c>
      <c r="Y616" s="10">
        <v>3430.42</v>
      </c>
      <c r="Z616" s="44">
        <v>512.30884109916371</v>
      </c>
      <c r="AA616" s="50">
        <v>6613</v>
      </c>
      <c r="AB616" s="10">
        <v>3672.3953349999997</v>
      </c>
      <c r="AC616" s="44">
        <v>555.32970437017991</v>
      </c>
      <c r="AD616" s="50">
        <v>6432</v>
      </c>
      <c r="AE616" s="10">
        <v>3866.8596699999998</v>
      </c>
      <c r="AF616" s="44">
        <v>601.19086909203975</v>
      </c>
    </row>
    <row r="617" spans="1:32" ht="14.4" x14ac:dyDescent="0.3">
      <c r="A617" s="8" t="s">
        <v>1206</v>
      </c>
      <c r="B617" s="9" t="s">
        <v>1207</v>
      </c>
      <c r="C617" s="50">
        <v>11402</v>
      </c>
      <c r="D617" s="11">
        <v>7461.6522450000002</v>
      </c>
      <c r="E617" s="12">
        <v>654.41608884406241</v>
      </c>
      <c r="F617" s="10">
        <v>11634</v>
      </c>
      <c r="G617" s="11">
        <v>5492.6645399999998</v>
      </c>
      <c r="H617" s="12">
        <v>472.12175863847347</v>
      </c>
      <c r="I617" s="10">
        <v>11711</v>
      </c>
      <c r="J617" s="11">
        <v>7392.8920230000003</v>
      </c>
      <c r="K617" s="12">
        <v>631.27760421825633</v>
      </c>
      <c r="L617" s="10">
        <v>11959</v>
      </c>
      <c r="M617" s="11">
        <v>6457.1489499999998</v>
      </c>
      <c r="N617" s="12">
        <v>539.94054268751574</v>
      </c>
      <c r="O617" s="10">
        <v>12134</v>
      </c>
      <c r="P617" s="10">
        <v>6378.5954519999996</v>
      </c>
      <c r="Q617" s="44">
        <v>525.67953288280864</v>
      </c>
      <c r="R617" s="50">
        <v>12209</v>
      </c>
      <c r="S617" s="10">
        <v>6754.3273849999996</v>
      </c>
      <c r="T617" s="44">
        <v>553.22527520681467</v>
      </c>
      <c r="U617" s="50">
        <v>12252</v>
      </c>
      <c r="V617" s="10">
        <v>8987.6762100000014</v>
      </c>
      <c r="W617" s="44">
        <v>733.56808765915775</v>
      </c>
      <c r="X617" s="50">
        <v>12500</v>
      </c>
      <c r="Y617" s="10">
        <v>7535.0389999999998</v>
      </c>
      <c r="Z617" s="44">
        <v>602.80312000000004</v>
      </c>
      <c r="AA617" s="50">
        <v>12575</v>
      </c>
      <c r="AB617" s="10">
        <v>8911.5994499999997</v>
      </c>
      <c r="AC617" s="44">
        <v>708.67590059642146</v>
      </c>
      <c r="AD617" s="50">
        <v>12102</v>
      </c>
      <c r="AE617" s="10">
        <v>8593.3712999999989</v>
      </c>
      <c r="AF617" s="44">
        <v>710.07860684184425</v>
      </c>
    </row>
    <row r="618" spans="1:32" ht="14.4" x14ac:dyDescent="0.3">
      <c r="A618" s="8" t="s">
        <v>1208</v>
      </c>
      <c r="B618" s="9" t="s">
        <v>1209</v>
      </c>
      <c r="C618" s="50">
        <v>2455</v>
      </c>
      <c r="D618" s="11">
        <v>921.32896900000003</v>
      </c>
      <c r="E618" s="12">
        <v>375.28674908350308</v>
      </c>
      <c r="F618" s="10">
        <v>2493</v>
      </c>
      <c r="G618" s="11">
        <v>1026.310626</v>
      </c>
      <c r="H618" s="12">
        <v>411.67694584837545</v>
      </c>
      <c r="I618" s="10">
        <v>2560</v>
      </c>
      <c r="J618" s="11">
        <v>1069.4878920000001</v>
      </c>
      <c r="K618" s="12">
        <v>417.7687078125</v>
      </c>
      <c r="L618" s="10">
        <v>2559</v>
      </c>
      <c r="M618" s="11">
        <v>1154.1761840000001</v>
      </c>
      <c r="N618" s="12">
        <v>451.02625400547095</v>
      </c>
      <c r="O618" s="10">
        <v>2591</v>
      </c>
      <c r="P618" s="10">
        <v>1232.536126</v>
      </c>
      <c r="Q618" s="44">
        <v>475.69900656117329</v>
      </c>
      <c r="R618" s="50">
        <v>2662</v>
      </c>
      <c r="S618" s="10">
        <v>1290.4189149999997</v>
      </c>
      <c r="T618" s="44">
        <v>484.75541510142745</v>
      </c>
      <c r="U618" s="50">
        <v>2723</v>
      </c>
      <c r="V618" s="10">
        <v>1343.542915</v>
      </c>
      <c r="W618" s="44">
        <v>493.40540396621373</v>
      </c>
      <c r="X618" s="50">
        <v>2835</v>
      </c>
      <c r="Y618" s="10">
        <v>1360.3620000000001</v>
      </c>
      <c r="Z618" s="44">
        <v>479.84550264550262</v>
      </c>
      <c r="AA618" s="50">
        <v>2831</v>
      </c>
      <c r="AB618" s="10">
        <v>1490.8611249999999</v>
      </c>
      <c r="AC618" s="44">
        <v>526.619966442953</v>
      </c>
      <c r="AD618" s="50">
        <v>2698</v>
      </c>
      <c r="AE618" s="10">
        <v>1554.6667349999998</v>
      </c>
      <c r="AF618" s="44">
        <v>576.22933098591545</v>
      </c>
    </row>
    <row r="619" spans="1:32" ht="14.4" x14ac:dyDescent="0.3">
      <c r="A619" s="8" t="s">
        <v>1210</v>
      </c>
      <c r="B619" s="9" t="s">
        <v>1211</v>
      </c>
      <c r="C619" s="50">
        <v>2489</v>
      </c>
      <c r="D619" s="11">
        <v>910.668722</v>
      </c>
      <c r="E619" s="12">
        <v>365.87734913619926</v>
      </c>
      <c r="F619" s="10">
        <v>2516</v>
      </c>
      <c r="G619" s="11">
        <v>1005.882966</v>
      </c>
      <c r="H619" s="12">
        <v>399.79450158982513</v>
      </c>
      <c r="I619" s="10">
        <v>2521</v>
      </c>
      <c r="J619" s="11">
        <v>1066.3366229999999</v>
      </c>
      <c r="K619" s="12">
        <v>422.98160372867903</v>
      </c>
      <c r="L619" s="10">
        <v>2493</v>
      </c>
      <c r="M619" s="11">
        <v>1147.8144159999999</v>
      </c>
      <c r="N619" s="12">
        <v>460.41492819895706</v>
      </c>
      <c r="O619" s="10">
        <v>2515</v>
      </c>
      <c r="P619" s="10">
        <v>1361.298194</v>
      </c>
      <c r="Q619" s="44">
        <v>541.2716477137177</v>
      </c>
      <c r="R619" s="50">
        <v>2510</v>
      </c>
      <c r="S619" s="10">
        <v>1282.634045</v>
      </c>
      <c r="T619" s="44">
        <v>511.00957968127489</v>
      </c>
      <c r="U619" s="50">
        <v>2546</v>
      </c>
      <c r="V619" s="10">
        <v>1332.1072900000001</v>
      </c>
      <c r="W619" s="44">
        <v>523.21574626865674</v>
      </c>
      <c r="X619" s="50">
        <v>2531</v>
      </c>
      <c r="Y619" s="10">
        <v>1386.491</v>
      </c>
      <c r="Z619" s="44">
        <v>547.8036349269064</v>
      </c>
      <c r="AA619" s="50">
        <v>2523</v>
      </c>
      <c r="AB619" s="10">
        <v>1625.0500499999998</v>
      </c>
      <c r="AC619" s="44">
        <v>644.09435196195</v>
      </c>
      <c r="AD619" s="50">
        <v>2384</v>
      </c>
      <c r="AE619" s="10">
        <v>1451.4285249999998</v>
      </c>
      <c r="AF619" s="44">
        <v>608.82069001677849</v>
      </c>
    </row>
    <row r="620" spans="1:32" ht="14.4" x14ac:dyDescent="0.3">
      <c r="A620" s="8" t="s">
        <v>1212</v>
      </c>
      <c r="B620" s="9" t="s">
        <v>1213</v>
      </c>
      <c r="C620" s="50">
        <v>1417</v>
      </c>
      <c r="D620" s="11">
        <v>502.65498200000002</v>
      </c>
      <c r="E620" s="12">
        <v>354.73181510232888</v>
      </c>
      <c r="F620" s="10">
        <v>1429</v>
      </c>
      <c r="G620" s="11">
        <v>594.88050600000008</v>
      </c>
      <c r="H620" s="12">
        <v>416.29146675997202</v>
      </c>
      <c r="I620" s="10">
        <v>1473</v>
      </c>
      <c r="J620" s="11">
        <v>603.64101600000004</v>
      </c>
      <c r="K620" s="12">
        <v>409.80381262729128</v>
      </c>
      <c r="L620" s="10">
        <v>1462</v>
      </c>
      <c r="M620" s="11">
        <v>705.88449400000002</v>
      </c>
      <c r="N620" s="12">
        <v>482.82113132694946</v>
      </c>
      <c r="O620" s="10">
        <v>1454</v>
      </c>
      <c r="P620" s="10">
        <v>666.2841729999999</v>
      </c>
      <c r="Q620" s="44">
        <v>458.24220976616226</v>
      </c>
      <c r="R620" s="50">
        <v>1456</v>
      </c>
      <c r="S620" s="10">
        <v>821.81934999999999</v>
      </c>
      <c r="T620" s="44">
        <v>564.43636675824177</v>
      </c>
      <c r="U620" s="50">
        <v>1450</v>
      </c>
      <c r="V620" s="10">
        <v>691.58897999999999</v>
      </c>
      <c r="W620" s="44">
        <v>476.95791724137928</v>
      </c>
      <c r="X620" s="50">
        <v>1497</v>
      </c>
      <c r="Y620" s="10">
        <v>819.76499999999999</v>
      </c>
      <c r="Z620" s="44">
        <v>547.60521042084167</v>
      </c>
      <c r="AA620" s="50">
        <v>1521</v>
      </c>
      <c r="AB620" s="10">
        <v>872.90958999999998</v>
      </c>
      <c r="AC620" s="44">
        <v>573.90505588428664</v>
      </c>
      <c r="AD620" s="50">
        <v>1378</v>
      </c>
      <c r="AE620" s="10">
        <v>813.01807499999995</v>
      </c>
      <c r="AF620" s="44">
        <v>589.99860304789547</v>
      </c>
    </row>
    <row r="621" spans="1:32" ht="14.4" x14ac:dyDescent="0.3">
      <c r="A621" s="8" t="s">
        <v>1214</v>
      </c>
      <c r="B621" s="9" t="s">
        <v>1215</v>
      </c>
      <c r="C621" s="50">
        <v>2776</v>
      </c>
      <c r="D621" s="11">
        <v>1358.1990149999999</v>
      </c>
      <c r="E621" s="12">
        <v>489.26477485590772</v>
      </c>
      <c r="F621" s="10">
        <v>2809</v>
      </c>
      <c r="G621" s="11">
        <v>1398.6130949999999</v>
      </c>
      <c r="H621" s="12">
        <v>497.90427020291918</v>
      </c>
      <c r="I621" s="10">
        <v>2904</v>
      </c>
      <c r="J621" s="11">
        <v>1537.17003</v>
      </c>
      <c r="K621" s="12">
        <v>529.32852272727268</v>
      </c>
      <c r="L621" s="10">
        <v>2949</v>
      </c>
      <c r="M621" s="11">
        <v>1722.93751</v>
      </c>
      <c r="N621" s="12">
        <v>584.24466259749067</v>
      </c>
      <c r="O621" s="10">
        <v>2997</v>
      </c>
      <c r="P621" s="10">
        <v>1601.88419</v>
      </c>
      <c r="Q621" s="44">
        <v>534.49589255922592</v>
      </c>
      <c r="R621" s="50">
        <v>2983</v>
      </c>
      <c r="S621" s="10">
        <v>2029.0525599999999</v>
      </c>
      <c r="T621" s="44">
        <v>680.20535031847123</v>
      </c>
      <c r="U621" s="50">
        <v>3077</v>
      </c>
      <c r="V621" s="10">
        <v>2042.8353500000001</v>
      </c>
      <c r="W621" s="44">
        <v>663.90489112772184</v>
      </c>
      <c r="X621" s="50">
        <v>3251</v>
      </c>
      <c r="Y621" s="10">
        <v>2153.4259999999999</v>
      </c>
      <c r="Z621" s="44">
        <v>662.3888034450938</v>
      </c>
      <c r="AA621" s="50">
        <v>3274</v>
      </c>
      <c r="AB621" s="10">
        <v>2073.5383999999999</v>
      </c>
      <c r="AC621" s="44">
        <v>633.33488087965793</v>
      </c>
      <c r="AD621" s="50">
        <v>3183</v>
      </c>
      <c r="AE621" s="10">
        <v>2233.1302299999998</v>
      </c>
      <c r="AF621" s="44">
        <v>701.58034244423504</v>
      </c>
    </row>
    <row r="622" spans="1:32" ht="14.4" x14ac:dyDescent="0.3">
      <c r="A622" s="8" t="s">
        <v>1216</v>
      </c>
      <c r="B622" s="9" t="s">
        <v>1217</v>
      </c>
      <c r="C622" s="50">
        <v>1344</v>
      </c>
      <c r="D622" s="11">
        <v>397.70588200000003</v>
      </c>
      <c r="E622" s="12">
        <v>295.91211458333339</v>
      </c>
      <c r="F622" s="10">
        <v>1349</v>
      </c>
      <c r="G622" s="11">
        <v>638.24636700000008</v>
      </c>
      <c r="H622" s="12">
        <v>473.12555003706456</v>
      </c>
      <c r="I622" s="10">
        <v>1389</v>
      </c>
      <c r="J622" s="11">
        <v>728.05995899999994</v>
      </c>
      <c r="K622" s="12">
        <v>524.16123758099343</v>
      </c>
      <c r="L622" s="10">
        <v>1389</v>
      </c>
      <c r="M622" s="11">
        <v>569.99975199999994</v>
      </c>
      <c r="N622" s="12">
        <v>410.36699208063351</v>
      </c>
      <c r="O622" s="10">
        <v>1387</v>
      </c>
      <c r="P622" s="10">
        <v>457.38206300000002</v>
      </c>
      <c r="Q622" s="44">
        <v>329.76356380677726</v>
      </c>
      <c r="R622" s="50">
        <v>1406</v>
      </c>
      <c r="S622" s="10">
        <v>629.78036499999985</v>
      </c>
      <c r="T622" s="44">
        <v>447.92344594594584</v>
      </c>
      <c r="U622" s="50">
        <v>1408</v>
      </c>
      <c r="V622" s="10">
        <v>838.60585000000003</v>
      </c>
      <c r="W622" s="44">
        <v>595.60074573863631</v>
      </c>
      <c r="X622" s="50">
        <v>1397</v>
      </c>
      <c r="Y622" s="10">
        <v>767.68100000000004</v>
      </c>
      <c r="Z622" s="44">
        <v>549.52111667859697</v>
      </c>
      <c r="AA622" s="50">
        <v>1401</v>
      </c>
      <c r="AB622" s="10">
        <v>586.36574499999995</v>
      </c>
      <c r="AC622" s="44">
        <v>418.53372234118484</v>
      </c>
      <c r="AD622" s="50">
        <v>1374</v>
      </c>
      <c r="AE622" s="10">
        <v>825.87347499999998</v>
      </c>
      <c r="AF622" s="44">
        <v>601.07239810771466</v>
      </c>
    </row>
    <row r="623" spans="1:32" ht="14.4" x14ac:dyDescent="0.3">
      <c r="A623" s="8" t="s">
        <v>1218</v>
      </c>
      <c r="B623" s="9" t="s">
        <v>1219</v>
      </c>
      <c r="C623" s="50">
        <v>5249</v>
      </c>
      <c r="D623" s="11">
        <v>2365.4099000000001</v>
      </c>
      <c r="E623" s="12">
        <v>450.64010287673841</v>
      </c>
      <c r="F623" s="10">
        <v>5348</v>
      </c>
      <c r="G623" s="11">
        <v>2458.1149559999999</v>
      </c>
      <c r="H623" s="12">
        <v>459.63256469708296</v>
      </c>
      <c r="I623" s="10">
        <v>5379</v>
      </c>
      <c r="J623" s="11">
        <v>3270.7900169999998</v>
      </c>
      <c r="K623" s="12">
        <v>608.06655828220858</v>
      </c>
      <c r="L623" s="10">
        <v>5508</v>
      </c>
      <c r="M623" s="11">
        <v>3628.4769499999998</v>
      </c>
      <c r="N623" s="12">
        <v>658.76487835875082</v>
      </c>
      <c r="O623" s="10">
        <v>5539</v>
      </c>
      <c r="P623" s="10">
        <v>3250.00731</v>
      </c>
      <c r="Q623" s="44">
        <v>586.74983029427699</v>
      </c>
      <c r="R623" s="50">
        <v>5583</v>
      </c>
      <c r="S623" s="10">
        <v>3997.3035999999997</v>
      </c>
      <c r="T623" s="44">
        <v>715.97771807272068</v>
      </c>
      <c r="U623" s="50">
        <v>5667</v>
      </c>
      <c r="V623" s="10">
        <v>4018.7127999999998</v>
      </c>
      <c r="W623" s="44">
        <v>709.14289747661894</v>
      </c>
      <c r="X623" s="50">
        <v>5723</v>
      </c>
      <c r="Y623" s="10">
        <v>4035.1889999999999</v>
      </c>
      <c r="Z623" s="44">
        <v>705.08282369386689</v>
      </c>
      <c r="AA623" s="50">
        <v>5715</v>
      </c>
      <c r="AB623" s="10">
        <v>4722.9877000000006</v>
      </c>
      <c r="AC623" s="44">
        <v>826.41954505686795</v>
      </c>
      <c r="AD623" s="50">
        <v>5699</v>
      </c>
      <c r="AE623" s="10">
        <v>4747.5280999999995</v>
      </c>
      <c r="AF623" s="44">
        <v>833.04581505527278</v>
      </c>
    </row>
    <row r="624" spans="1:32" ht="14.4" x14ac:dyDescent="0.3">
      <c r="A624" s="8" t="s">
        <v>1220</v>
      </c>
      <c r="B624" s="9" t="s">
        <v>1221</v>
      </c>
      <c r="C624" s="50">
        <v>2445</v>
      </c>
      <c r="D624" s="11">
        <v>839.69048800000007</v>
      </c>
      <c r="E624" s="12">
        <v>343.43169243353788</v>
      </c>
      <c r="F624" s="10">
        <v>2443</v>
      </c>
      <c r="G624" s="11">
        <v>895.20739000000003</v>
      </c>
      <c r="H624" s="12">
        <v>366.4377363896848</v>
      </c>
      <c r="I624" s="10">
        <v>2418</v>
      </c>
      <c r="J624" s="11">
        <v>1008.058995</v>
      </c>
      <c r="K624" s="12">
        <v>416.89784739454092</v>
      </c>
      <c r="L624" s="10">
        <v>2410</v>
      </c>
      <c r="M624" s="11">
        <v>1014.788905</v>
      </c>
      <c r="N624" s="12">
        <v>421.07423443983402</v>
      </c>
      <c r="O624" s="10">
        <v>2374</v>
      </c>
      <c r="P624" s="10">
        <v>1012.029458</v>
      </c>
      <c r="Q624" s="44">
        <v>426.29716006739682</v>
      </c>
      <c r="R624" s="50">
        <v>2393</v>
      </c>
      <c r="S624" s="10">
        <v>1063.826106</v>
      </c>
      <c r="T624" s="44">
        <v>444.55750355202673</v>
      </c>
      <c r="U624" s="50">
        <v>2397</v>
      </c>
      <c r="V624" s="10">
        <v>1034.342431</v>
      </c>
      <c r="W624" s="44">
        <v>431.5154071756362</v>
      </c>
      <c r="X624" s="50">
        <v>2441</v>
      </c>
      <c r="Y624" s="10">
        <v>1186.2460000000001</v>
      </c>
      <c r="Z624" s="44">
        <v>485.96722654649733</v>
      </c>
      <c r="AA624" s="50">
        <v>2450</v>
      </c>
      <c r="AB624" s="10">
        <v>1174.4593789999999</v>
      </c>
      <c r="AC624" s="44">
        <v>479.37117510204081</v>
      </c>
      <c r="AD624" s="50">
        <v>2477</v>
      </c>
      <c r="AE624" s="10">
        <v>1398.098667</v>
      </c>
      <c r="AF624" s="44">
        <v>564.43224343964471</v>
      </c>
    </row>
    <row r="625" spans="1:32" ht="14.4" x14ac:dyDescent="0.3">
      <c r="A625" s="8" t="s">
        <v>1222</v>
      </c>
      <c r="B625" s="9" t="s">
        <v>1223</v>
      </c>
      <c r="C625" s="50">
        <v>2929</v>
      </c>
      <c r="D625" s="11">
        <v>986.14525100000014</v>
      </c>
      <c r="E625" s="12">
        <v>336.68325401160808</v>
      </c>
      <c r="F625" s="10">
        <v>2942</v>
      </c>
      <c r="G625" s="11">
        <v>1060.9517340000002</v>
      </c>
      <c r="H625" s="12">
        <v>360.62261522773628</v>
      </c>
      <c r="I625" s="10">
        <v>2940</v>
      </c>
      <c r="J625" s="11">
        <v>1090.0358759999999</v>
      </c>
      <c r="K625" s="12">
        <v>370.76050204081628</v>
      </c>
      <c r="L625" s="10">
        <v>2945</v>
      </c>
      <c r="M625" s="11">
        <v>1142.9012449999998</v>
      </c>
      <c r="N625" s="12">
        <v>388.08191680814934</v>
      </c>
      <c r="O625" s="10">
        <v>2996</v>
      </c>
      <c r="P625" s="10">
        <v>1266.2777969999997</v>
      </c>
      <c r="Q625" s="44">
        <v>422.65614052069418</v>
      </c>
      <c r="R625" s="50">
        <v>2987</v>
      </c>
      <c r="S625" s="10">
        <v>1312.4167500000001</v>
      </c>
      <c r="T625" s="44">
        <v>439.376213592233</v>
      </c>
      <c r="U625" s="50">
        <v>3063</v>
      </c>
      <c r="V625" s="10">
        <v>1254.0747220000001</v>
      </c>
      <c r="W625" s="44">
        <v>409.42694156056154</v>
      </c>
      <c r="X625" s="50">
        <v>3117</v>
      </c>
      <c r="Y625" s="10">
        <v>1436.1769999999999</v>
      </c>
      <c r="Z625" s="44">
        <v>460.75617581007378</v>
      </c>
      <c r="AA625" s="50">
        <v>3130</v>
      </c>
      <c r="AB625" s="10">
        <v>1425.5259959999999</v>
      </c>
      <c r="AC625" s="44">
        <v>455.4396153354632</v>
      </c>
      <c r="AD625" s="50">
        <v>3019</v>
      </c>
      <c r="AE625" s="10">
        <v>1770.648948</v>
      </c>
      <c r="AF625" s="44">
        <v>586.50180457105</v>
      </c>
    </row>
    <row r="626" spans="1:32" ht="14.4" x14ac:dyDescent="0.3">
      <c r="A626" s="8" t="s">
        <v>1224</v>
      </c>
      <c r="B626" s="9" t="s">
        <v>1225</v>
      </c>
      <c r="C626" s="50">
        <v>4233</v>
      </c>
      <c r="D626" s="11">
        <v>2258.9789949999999</v>
      </c>
      <c r="E626" s="12">
        <v>533.65910583510515</v>
      </c>
      <c r="F626" s="10">
        <v>4214</v>
      </c>
      <c r="G626" s="11">
        <v>2591.3769550000002</v>
      </c>
      <c r="H626" s="12">
        <v>614.94469743711443</v>
      </c>
      <c r="I626" s="10">
        <v>4290</v>
      </c>
      <c r="J626" s="11">
        <v>2896.759395</v>
      </c>
      <c r="K626" s="12">
        <v>675.23529020979026</v>
      </c>
      <c r="L626" s="10">
        <v>4247</v>
      </c>
      <c r="M626" s="11">
        <v>3936.6810749999995</v>
      </c>
      <c r="N626" s="12">
        <v>926.932205085943</v>
      </c>
      <c r="O626" s="10">
        <v>4318</v>
      </c>
      <c r="P626" s="10">
        <v>5771.9328800000003</v>
      </c>
      <c r="Q626" s="44">
        <v>1336.7144233441409</v>
      </c>
      <c r="R626" s="50">
        <v>4342</v>
      </c>
      <c r="S626" s="10">
        <v>3853.6480849999998</v>
      </c>
      <c r="T626" s="44">
        <v>887.52834753569778</v>
      </c>
      <c r="U626" s="50">
        <v>4396</v>
      </c>
      <c r="V626" s="10">
        <v>3334.2784900000001</v>
      </c>
      <c r="W626" s="44">
        <v>758.4800932666061</v>
      </c>
      <c r="X626" s="50">
        <v>4406</v>
      </c>
      <c r="Y626" s="10">
        <v>4777.5460000000003</v>
      </c>
      <c r="Z626" s="44">
        <v>1084.3272809804812</v>
      </c>
      <c r="AA626" s="50">
        <v>4403</v>
      </c>
      <c r="AB626" s="10">
        <v>4396.3481499999998</v>
      </c>
      <c r="AC626" s="44">
        <v>998.48924596865766</v>
      </c>
      <c r="AD626" s="50">
        <v>4309</v>
      </c>
      <c r="AE626" s="10">
        <v>5388.8691900000003</v>
      </c>
      <c r="AF626" s="44">
        <v>1250.6078417266187</v>
      </c>
    </row>
    <row r="627" spans="1:32" ht="14.4" x14ac:dyDescent="0.3">
      <c r="A627" s="8" t="s">
        <v>1226</v>
      </c>
      <c r="B627" s="9" t="s">
        <v>1227</v>
      </c>
      <c r="C627" s="50">
        <v>6941</v>
      </c>
      <c r="D627" s="11">
        <v>2605.2945100000002</v>
      </c>
      <c r="E627" s="12">
        <v>375.34858233683912</v>
      </c>
      <c r="F627" s="10">
        <v>7102</v>
      </c>
      <c r="G627" s="11">
        <v>3039.7448039999999</v>
      </c>
      <c r="H627" s="12">
        <v>428.01250408335682</v>
      </c>
      <c r="I627" s="10">
        <v>7331</v>
      </c>
      <c r="J627" s="11">
        <v>3832.7254919999996</v>
      </c>
      <c r="K627" s="12">
        <v>522.81073414268167</v>
      </c>
      <c r="L627" s="10">
        <v>7485</v>
      </c>
      <c r="M627" s="11">
        <v>2622.3052499999999</v>
      </c>
      <c r="N627" s="12">
        <v>350.34138276553108</v>
      </c>
      <c r="O627" s="10">
        <v>7622</v>
      </c>
      <c r="P627" s="10">
        <v>3489.0755650000001</v>
      </c>
      <c r="Q627" s="44">
        <v>457.76378443977956</v>
      </c>
      <c r="R627" s="50">
        <v>7682</v>
      </c>
      <c r="S627" s="10">
        <v>3405.3491489999997</v>
      </c>
      <c r="T627" s="44">
        <v>443.2893971621973</v>
      </c>
      <c r="U627" s="50">
        <v>7732</v>
      </c>
      <c r="V627" s="10">
        <v>3656.9825729999998</v>
      </c>
      <c r="W627" s="44">
        <v>472.9672236161407</v>
      </c>
      <c r="X627" s="50">
        <v>8013</v>
      </c>
      <c r="Y627" s="10">
        <v>3888.0140000000001</v>
      </c>
      <c r="Z627" s="44">
        <v>485.21327842256335</v>
      </c>
      <c r="AA627" s="50">
        <v>8183</v>
      </c>
      <c r="AB627" s="10">
        <v>3630.5120470000002</v>
      </c>
      <c r="AC627" s="44">
        <v>443.6651652205793</v>
      </c>
      <c r="AD627" s="50">
        <v>7850</v>
      </c>
      <c r="AE627" s="10">
        <v>4465.9412820000007</v>
      </c>
      <c r="AF627" s="44">
        <v>568.90971745222942</v>
      </c>
    </row>
    <row r="628" spans="1:32" ht="14.4" x14ac:dyDescent="0.3">
      <c r="A628" s="8" t="s">
        <v>1228</v>
      </c>
      <c r="B628" s="9" t="s">
        <v>1229</v>
      </c>
      <c r="C628" s="50">
        <v>1098</v>
      </c>
      <c r="D628" s="11">
        <v>376.30920600000002</v>
      </c>
      <c r="E628" s="12">
        <v>342.72240983606559</v>
      </c>
      <c r="F628" s="10">
        <v>1123</v>
      </c>
      <c r="G628" s="11">
        <v>400.60003600000005</v>
      </c>
      <c r="H628" s="12">
        <v>356.72309528049868</v>
      </c>
      <c r="I628" s="10">
        <v>1149</v>
      </c>
      <c r="J628" s="11">
        <v>395.59117499999996</v>
      </c>
      <c r="K628" s="12">
        <v>344.29171018276759</v>
      </c>
      <c r="L628" s="10">
        <v>1175</v>
      </c>
      <c r="M628" s="11">
        <v>396.90928499999995</v>
      </c>
      <c r="N628" s="12">
        <v>337.79513617021274</v>
      </c>
      <c r="O628" s="10">
        <v>1182</v>
      </c>
      <c r="P628" s="10">
        <v>431.09826499999997</v>
      </c>
      <c r="Q628" s="44">
        <v>364.71934433164125</v>
      </c>
      <c r="R628" s="50">
        <v>1166</v>
      </c>
      <c r="S628" s="10">
        <v>452.68233199999997</v>
      </c>
      <c r="T628" s="44">
        <v>388.23527615780444</v>
      </c>
      <c r="U628" s="50">
        <v>1203</v>
      </c>
      <c r="V628" s="10">
        <v>507.785866</v>
      </c>
      <c r="W628" s="44">
        <v>422.09963923524521</v>
      </c>
      <c r="X628" s="50">
        <v>1186</v>
      </c>
      <c r="Y628" s="10">
        <v>496.97699999999998</v>
      </c>
      <c r="Z628" s="44">
        <v>419.03625632377742</v>
      </c>
      <c r="AA628" s="50">
        <v>1211</v>
      </c>
      <c r="AB628" s="10">
        <v>592.29497199999992</v>
      </c>
      <c r="AC628" s="44">
        <v>489.09576548307177</v>
      </c>
      <c r="AD628" s="50">
        <v>1234</v>
      </c>
      <c r="AE628" s="10">
        <v>589.37615400000004</v>
      </c>
      <c r="AF628" s="44">
        <v>477.61438735818484</v>
      </c>
    </row>
    <row r="629" spans="1:32" ht="14.4" x14ac:dyDescent="0.3">
      <c r="A629" s="8" t="s">
        <v>1230</v>
      </c>
      <c r="B629" s="9" t="s">
        <v>1231</v>
      </c>
      <c r="C629" s="50">
        <v>2087</v>
      </c>
      <c r="D629" s="11">
        <v>659.51758600000016</v>
      </c>
      <c r="E629" s="12">
        <v>316.0122597029229</v>
      </c>
      <c r="F629" s="10">
        <v>2075</v>
      </c>
      <c r="G629" s="11">
        <v>715.3454210000001</v>
      </c>
      <c r="H629" s="12">
        <v>344.74478120481933</v>
      </c>
      <c r="I629" s="10">
        <v>2043</v>
      </c>
      <c r="J629" s="11">
        <v>676.15443000000005</v>
      </c>
      <c r="K629" s="12">
        <v>330.96154185022027</v>
      </c>
      <c r="L629" s="10">
        <v>2040</v>
      </c>
      <c r="M629" s="11">
        <v>747.26143500000001</v>
      </c>
      <c r="N629" s="12">
        <v>366.30462500000004</v>
      </c>
      <c r="O629" s="10">
        <v>2031</v>
      </c>
      <c r="P629" s="10">
        <v>774.87040400000001</v>
      </c>
      <c r="Q629" s="44">
        <v>381.52161693746922</v>
      </c>
      <c r="R629" s="50">
        <v>2020</v>
      </c>
      <c r="S629" s="10">
        <v>794.53252300000008</v>
      </c>
      <c r="T629" s="44">
        <v>393.33293217821785</v>
      </c>
      <c r="U629" s="50">
        <v>2032</v>
      </c>
      <c r="V629" s="10">
        <v>851.82302400000003</v>
      </c>
      <c r="W629" s="44">
        <v>419.20424409448816</v>
      </c>
      <c r="X629" s="50">
        <v>2042</v>
      </c>
      <c r="Y629" s="10">
        <v>861.79600000000005</v>
      </c>
      <c r="Z629" s="44">
        <v>422.03525954946133</v>
      </c>
      <c r="AA629" s="50">
        <v>2016</v>
      </c>
      <c r="AB629" s="10">
        <v>897.46796099999995</v>
      </c>
      <c r="AC629" s="44">
        <v>445.17259970238092</v>
      </c>
      <c r="AD629" s="50">
        <v>1969</v>
      </c>
      <c r="AE629" s="10">
        <v>1081.797855</v>
      </c>
      <c r="AF629" s="44">
        <v>549.41485779583547</v>
      </c>
    </row>
    <row r="630" spans="1:32" ht="14.4" x14ac:dyDescent="0.3">
      <c r="A630" s="8" t="s">
        <v>1232</v>
      </c>
      <c r="B630" s="9" t="s">
        <v>1233</v>
      </c>
      <c r="C630" s="50">
        <v>4106</v>
      </c>
      <c r="D630" s="11">
        <v>1511.9962129999999</v>
      </c>
      <c r="E630" s="12">
        <v>368.24067535314174</v>
      </c>
      <c r="F630" s="10">
        <v>4227</v>
      </c>
      <c r="G630" s="11">
        <v>2142.7331170000002</v>
      </c>
      <c r="H630" s="12">
        <v>506.91580719186186</v>
      </c>
      <c r="I630" s="10">
        <v>4230</v>
      </c>
      <c r="J630" s="11">
        <v>1806.2370149999999</v>
      </c>
      <c r="K630" s="12">
        <v>427.00638652482269</v>
      </c>
      <c r="L630" s="10">
        <v>4169</v>
      </c>
      <c r="M630" s="11">
        <v>1452.1271649999999</v>
      </c>
      <c r="N630" s="12">
        <v>348.31546294075315</v>
      </c>
      <c r="O630" s="10">
        <v>4159</v>
      </c>
      <c r="P630" s="10">
        <v>2079.863883</v>
      </c>
      <c r="Q630" s="44">
        <v>500.08749290694874</v>
      </c>
      <c r="R630" s="50">
        <v>4154</v>
      </c>
      <c r="S630" s="10">
        <v>1913.4035649999998</v>
      </c>
      <c r="T630" s="44">
        <v>460.61713168030815</v>
      </c>
      <c r="U630" s="50">
        <v>4094</v>
      </c>
      <c r="V630" s="10">
        <v>1779.54573</v>
      </c>
      <c r="W630" s="44">
        <v>434.67164875427454</v>
      </c>
      <c r="X630" s="50">
        <v>4174</v>
      </c>
      <c r="Y630" s="10">
        <v>2174.1289999999999</v>
      </c>
      <c r="Z630" s="44">
        <v>520.87422137038811</v>
      </c>
      <c r="AA630" s="50">
        <v>4261</v>
      </c>
      <c r="AB630" s="10">
        <v>1932.9640919999997</v>
      </c>
      <c r="AC630" s="44">
        <v>453.64095095048106</v>
      </c>
      <c r="AD630" s="50">
        <v>4388</v>
      </c>
      <c r="AE630" s="10">
        <v>2440.532784</v>
      </c>
      <c r="AF630" s="44">
        <v>556.18340565177755</v>
      </c>
    </row>
    <row r="631" spans="1:32" ht="14.4" x14ac:dyDescent="0.3">
      <c r="A631" s="8" t="s">
        <v>1234</v>
      </c>
      <c r="B631" s="9" t="s">
        <v>1235</v>
      </c>
      <c r="C631" s="50">
        <v>4258</v>
      </c>
      <c r="D631" s="11">
        <v>1286.831819</v>
      </c>
      <c r="E631" s="12">
        <v>302.21508196336305</v>
      </c>
      <c r="F631" s="10">
        <v>4287</v>
      </c>
      <c r="G631" s="11">
        <v>1662.6778859999999</v>
      </c>
      <c r="H631" s="12">
        <v>387.84182085374385</v>
      </c>
      <c r="I631" s="10">
        <v>4259</v>
      </c>
      <c r="J631" s="11">
        <v>1593.0670920000002</v>
      </c>
      <c r="K631" s="12">
        <v>374.04721577835176</v>
      </c>
      <c r="L631" s="10">
        <v>4224</v>
      </c>
      <c r="M631" s="11">
        <v>1982.3592049999997</v>
      </c>
      <c r="N631" s="12">
        <v>469.30852391098483</v>
      </c>
      <c r="O631" s="10">
        <v>4284</v>
      </c>
      <c r="P631" s="10">
        <v>1871.8969249999998</v>
      </c>
      <c r="Q631" s="44">
        <v>436.95072945844998</v>
      </c>
      <c r="R631" s="50">
        <v>4246</v>
      </c>
      <c r="S631" s="10">
        <v>2170.6583300000002</v>
      </c>
      <c r="T631" s="44">
        <v>511.22428874234578</v>
      </c>
      <c r="U631" s="50">
        <v>4295</v>
      </c>
      <c r="V631" s="10">
        <v>2729.0319490000002</v>
      </c>
      <c r="W631" s="44">
        <v>635.39742700814907</v>
      </c>
      <c r="X631" s="50">
        <v>4304</v>
      </c>
      <c r="Y631" s="10">
        <v>2472.81</v>
      </c>
      <c r="Z631" s="44">
        <v>574.53763940520446</v>
      </c>
      <c r="AA631" s="50">
        <v>4341</v>
      </c>
      <c r="AB631" s="10">
        <v>2369.2217199999996</v>
      </c>
      <c r="AC631" s="44">
        <v>545.77786685095589</v>
      </c>
      <c r="AD631" s="50">
        <v>4131</v>
      </c>
      <c r="AE631" s="10">
        <v>3236.9852489999998</v>
      </c>
      <c r="AF631" s="44">
        <v>783.58393827160489</v>
      </c>
    </row>
    <row r="632" spans="1:32" ht="14.4" x14ac:dyDescent="0.3">
      <c r="A632" s="8" t="s">
        <v>1236</v>
      </c>
      <c r="B632" s="9" t="s">
        <v>1237</v>
      </c>
      <c r="C632" s="50">
        <v>3292</v>
      </c>
      <c r="D632" s="11">
        <v>1055.992665</v>
      </c>
      <c r="E632" s="12">
        <v>320.7754146415553</v>
      </c>
      <c r="F632" s="10">
        <v>3330</v>
      </c>
      <c r="G632" s="11">
        <v>1152.32483</v>
      </c>
      <c r="H632" s="12">
        <v>346.04349249249253</v>
      </c>
      <c r="I632" s="10">
        <v>3329</v>
      </c>
      <c r="J632" s="11">
        <v>1169.9403300000001</v>
      </c>
      <c r="K632" s="12">
        <v>351.43896966055877</v>
      </c>
      <c r="L632" s="10">
        <v>3355</v>
      </c>
      <c r="M632" s="11">
        <v>1285.0476799999999</v>
      </c>
      <c r="N632" s="12">
        <v>383.02464381520116</v>
      </c>
      <c r="O632" s="10">
        <v>3413</v>
      </c>
      <c r="P632" s="10">
        <v>1238.0903330000001</v>
      </c>
      <c r="Q632" s="44">
        <v>362.75720275417524</v>
      </c>
      <c r="R632" s="50">
        <v>3464</v>
      </c>
      <c r="S632" s="10">
        <v>1282.596012</v>
      </c>
      <c r="T632" s="44">
        <v>370.26443764434174</v>
      </c>
      <c r="U632" s="50">
        <v>3476</v>
      </c>
      <c r="V632" s="10">
        <v>1407.2071490000001</v>
      </c>
      <c r="W632" s="44">
        <v>404.83519821634059</v>
      </c>
      <c r="X632" s="50">
        <v>3520</v>
      </c>
      <c r="Y632" s="10">
        <v>1483.825</v>
      </c>
      <c r="Z632" s="44">
        <v>421.54119318181819</v>
      </c>
      <c r="AA632" s="50">
        <v>3576</v>
      </c>
      <c r="AB632" s="10">
        <v>1534.6900860000001</v>
      </c>
      <c r="AC632" s="44">
        <v>429.16389429530204</v>
      </c>
      <c r="AD632" s="50">
        <v>3538</v>
      </c>
      <c r="AE632" s="10">
        <v>1832.6054550000001</v>
      </c>
      <c r="AF632" s="44">
        <v>517.97779960429625</v>
      </c>
    </row>
    <row r="633" spans="1:32" ht="14.4" x14ac:dyDescent="0.3">
      <c r="A633" s="8" t="s">
        <v>1238</v>
      </c>
      <c r="B633" s="9" t="s">
        <v>1239</v>
      </c>
      <c r="C633" s="50">
        <v>7944</v>
      </c>
      <c r="D633" s="11">
        <v>2767.31819</v>
      </c>
      <c r="E633" s="12">
        <v>348.3532464753273</v>
      </c>
      <c r="F633" s="10">
        <v>7977</v>
      </c>
      <c r="G633" s="11">
        <v>2955.245801</v>
      </c>
      <c r="H633" s="12">
        <v>370.47082875767831</v>
      </c>
      <c r="I633" s="10">
        <v>8022</v>
      </c>
      <c r="J633" s="11">
        <v>2994.4952820000003</v>
      </c>
      <c r="K633" s="12">
        <v>373.28537546746446</v>
      </c>
      <c r="L633" s="10">
        <v>8166</v>
      </c>
      <c r="M633" s="11">
        <v>3334.2812300000001</v>
      </c>
      <c r="N633" s="12">
        <v>408.31266593191282</v>
      </c>
      <c r="O633" s="10">
        <v>8109</v>
      </c>
      <c r="P633" s="10">
        <v>3468.102793</v>
      </c>
      <c r="Q633" s="44">
        <v>427.68563238377112</v>
      </c>
      <c r="R633" s="50">
        <v>8192</v>
      </c>
      <c r="S633" s="10">
        <v>3559.6217470000001</v>
      </c>
      <c r="T633" s="44">
        <v>434.52413903808593</v>
      </c>
      <c r="U633" s="50">
        <v>8284</v>
      </c>
      <c r="V633" s="10">
        <v>4058.1145180000003</v>
      </c>
      <c r="W633" s="44">
        <v>489.87379502655722</v>
      </c>
      <c r="X633" s="50">
        <v>8400</v>
      </c>
      <c r="Y633" s="10">
        <v>3818.1080000000002</v>
      </c>
      <c r="Z633" s="44">
        <v>454.53666666666669</v>
      </c>
      <c r="AA633" s="50">
        <v>8553</v>
      </c>
      <c r="AB633" s="10">
        <v>4406.2269759999999</v>
      </c>
      <c r="AC633" s="44">
        <v>515.16742382789664</v>
      </c>
      <c r="AD633" s="50">
        <v>8504</v>
      </c>
      <c r="AE633" s="10">
        <v>4990.2903480000004</v>
      </c>
      <c r="AF633" s="44">
        <v>586.81683301975545</v>
      </c>
    </row>
    <row r="634" spans="1:32" ht="14.4" x14ac:dyDescent="0.3">
      <c r="A634" s="8" t="s">
        <v>1240</v>
      </c>
      <c r="B634" s="9" t="s">
        <v>1241</v>
      </c>
      <c r="C634" s="50">
        <v>8748</v>
      </c>
      <c r="D634" s="11">
        <v>2769.6499740000004</v>
      </c>
      <c r="E634" s="12">
        <v>316.60379218106999</v>
      </c>
      <c r="F634" s="10">
        <v>8865</v>
      </c>
      <c r="G634" s="11">
        <v>3090.5344340000001</v>
      </c>
      <c r="H634" s="12">
        <v>348.62204557247605</v>
      </c>
      <c r="I634" s="10">
        <v>8983</v>
      </c>
      <c r="J634" s="11">
        <v>2856.1602360000002</v>
      </c>
      <c r="K634" s="12">
        <v>317.95171279082712</v>
      </c>
      <c r="L634" s="10">
        <v>9034</v>
      </c>
      <c r="M634" s="11">
        <v>3477.153225</v>
      </c>
      <c r="N634" s="12">
        <v>384.89630562320127</v>
      </c>
      <c r="O634" s="10">
        <v>9002</v>
      </c>
      <c r="P634" s="10">
        <v>3435.6340230000001</v>
      </c>
      <c r="Q634" s="44">
        <v>381.65230204399023</v>
      </c>
      <c r="R634" s="50">
        <v>9032</v>
      </c>
      <c r="S634" s="10">
        <v>3752.8462449999997</v>
      </c>
      <c r="T634" s="44">
        <v>415.50556299822847</v>
      </c>
      <c r="U634" s="50">
        <v>8952</v>
      </c>
      <c r="V634" s="10">
        <v>3996.5369840000003</v>
      </c>
      <c r="W634" s="44">
        <v>446.44068185880252</v>
      </c>
      <c r="X634" s="50">
        <v>9226</v>
      </c>
      <c r="Y634" s="10">
        <v>4068.8029999999999</v>
      </c>
      <c r="Z634" s="44">
        <v>441.01484933882506</v>
      </c>
      <c r="AA634" s="50">
        <v>9289</v>
      </c>
      <c r="AB634" s="10">
        <v>4044.6180539999996</v>
      </c>
      <c r="AC634" s="44">
        <v>435.42018021315528</v>
      </c>
      <c r="AD634" s="50">
        <v>8864</v>
      </c>
      <c r="AE634" s="10">
        <v>4989.3658349999996</v>
      </c>
      <c r="AF634" s="44">
        <v>562.87971965252711</v>
      </c>
    </row>
    <row r="635" spans="1:32" ht="14.4" x14ac:dyDescent="0.3">
      <c r="A635" s="8" t="s">
        <v>1242</v>
      </c>
      <c r="B635" s="9" t="s">
        <v>1243</v>
      </c>
      <c r="C635" s="50">
        <v>2580</v>
      </c>
      <c r="D635" s="11">
        <v>795.62737800000002</v>
      </c>
      <c r="E635" s="12">
        <v>308.38270465116278</v>
      </c>
      <c r="F635" s="10">
        <v>2571</v>
      </c>
      <c r="G635" s="11">
        <v>910.78612800000008</v>
      </c>
      <c r="H635" s="12">
        <v>354.25364760793468</v>
      </c>
      <c r="I635" s="10">
        <v>2525</v>
      </c>
      <c r="J635" s="11">
        <v>906.68146200000001</v>
      </c>
      <c r="K635" s="12">
        <v>359.0817671287129</v>
      </c>
      <c r="L635" s="10">
        <v>2531</v>
      </c>
      <c r="M635" s="11">
        <v>947.04041999999993</v>
      </c>
      <c r="N635" s="12">
        <v>374.17638087712362</v>
      </c>
      <c r="O635" s="10">
        <v>2537</v>
      </c>
      <c r="P635" s="10">
        <v>970.09860500000002</v>
      </c>
      <c r="Q635" s="44">
        <v>382.38021482065432</v>
      </c>
      <c r="R635" s="50">
        <v>2590</v>
      </c>
      <c r="S635" s="10">
        <v>1034.851138</v>
      </c>
      <c r="T635" s="44">
        <v>399.55642393822393</v>
      </c>
      <c r="U635" s="50">
        <v>2583</v>
      </c>
      <c r="V635" s="10">
        <v>1125.611721</v>
      </c>
      <c r="W635" s="44">
        <v>435.77689547038324</v>
      </c>
      <c r="X635" s="50">
        <v>2595</v>
      </c>
      <c r="Y635" s="10">
        <v>1142.377</v>
      </c>
      <c r="Z635" s="44">
        <v>440.22235067437379</v>
      </c>
      <c r="AA635" s="50">
        <v>2537</v>
      </c>
      <c r="AB635" s="10">
        <v>1158.137761</v>
      </c>
      <c r="AC635" s="44">
        <v>456.49892037839965</v>
      </c>
      <c r="AD635" s="50">
        <v>2473</v>
      </c>
      <c r="AE635" s="10">
        <v>1452.78927</v>
      </c>
      <c r="AF635" s="44">
        <v>587.46027901334412</v>
      </c>
    </row>
    <row r="636" spans="1:32" ht="14.4" x14ac:dyDescent="0.3">
      <c r="A636" s="8" t="s">
        <v>1244</v>
      </c>
      <c r="B636" s="9" t="s">
        <v>1245</v>
      </c>
      <c r="C636" s="50">
        <v>11541</v>
      </c>
      <c r="D636" s="11">
        <v>4582.285890000001</v>
      </c>
      <c r="E636" s="12">
        <v>397.04409409929821</v>
      </c>
      <c r="F636" s="10">
        <v>11611</v>
      </c>
      <c r="G636" s="11">
        <v>4540.0666650000003</v>
      </c>
      <c r="H636" s="12">
        <v>391.01426793557835</v>
      </c>
      <c r="I636" s="10">
        <v>11601</v>
      </c>
      <c r="J636" s="11">
        <v>4679.8979100000006</v>
      </c>
      <c r="K636" s="12">
        <v>403.40469873286787</v>
      </c>
      <c r="L636" s="10">
        <v>11656</v>
      </c>
      <c r="M636" s="11">
        <v>4733.4103850000001</v>
      </c>
      <c r="N636" s="12">
        <v>406.09217441660945</v>
      </c>
      <c r="O636" s="10">
        <v>11640</v>
      </c>
      <c r="P636" s="10">
        <v>4756.0729719999999</v>
      </c>
      <c r="Q636" s="44">
        <v>408.5973343642612</v>
      </c>
      <c r="R636" s="50">
        <v>11715</v>
      </c>
      <c r="S636" s="10">
        <v>5457.1012639999999</v>
      </c>
      <c r="T636" s="44">
        <v>465.82170413999143</v>
      </c>
      <c r="U636" s="50">
        <v>11725</v>
      </c>
      <c r="V636" s="10">
        <v>5673.5121440000003</v>
      </c>
      <c r="W636" s="44">
        <v>483.88163275053307</v>
      </c>
      <c r="X636" s="50">
        <v>11740</v>
      </c>
      <c r="Y636" s="10">
        <v>5398.451</v>
      </c>
      <c r="Z636" s="44">
        <v>459.83398637137992</v>
      </c>
      <c r="AA636" s="50">
        <v>11768</v>
      </c>
      <c r="AB636" s="10">
        <v>5823.2030589999995</v>
      </c>
      <c r="AC636" s="44">
        <v>494.83370657715835</v>
      </c>
      <c r="AD636" s="50">
        <v>12000</v>
      </c>
      <c r="AE636" s="10">
        <v>6636.8305170000012</v>
      </c>
      <c r="AF636" s="44">
        <v>553.06920975000003</v>
      </c>
    </row>
    <row r="637" spans="1:32" ht="14.4" x14ac:dyDescent="0.3">
      <c r="A637" s="8" t="s">
        <v>1246</v>
      </c>
      <c r="B637" s="9" t="s">
        <v>1247</v>
      </c>
      <c r="C637" s="50">
        <v>3549</v>
      </c>
      <c r="D637" s="11">
        <v>1006.9289230000001</v>
      </c>
      <c r="E637" s="12">
        <v>283.72187179487179</v>
      </c>
      <c r="F637" s="10">
        <v>3605</v>
      </c>
      <c r="G637" s="11">
        <v>1333.347804</v>
      </c>
      <c r="H637" s="12">
        <v>369.86069459084604</v>
      </c>
      <c r="I637" s="10">
        <v>3631</v>
      </c>
      <c r="J637" s="11">
        <v>1167.9164490000001</v>
      </c>
      <c r="K637" s="12">
        <v>321.65145937758194</v>
      </c>
      <c r="L637" s="10">
        <v>3707</v>
      </c>
      <c r="M637" s="11">
        <v>1545.7516900000001</v>
      </c>
      <c r="N637" s="12">
        <v>416.98184246021037</v>
      </c>
      <c r="O637" s="10">
        <v>3685</v>
      </c>
      <c r="P637" s="10">
        <v>1778.2925960000002</v>
      </c>
      <c r="Q637" s="44">
        <v>482.5760097693352</v>
      </c>
      <c r="R637" s="50">
        <v>3732</v>
      </c>
      <c r="S637" s="10">
        <v>1871.7387269999997</v>
      </c>
      <c r="T637" s="44">
        <v>501.53770819935681</v>
      </c>
      <c r="U637" s="50">
        <v>3759</v>
      </c>
      <c r="V637" s="10">
        <v>1719.8693940000001</v>
      </c>
      <c r="W637" s="44">
        <v>457.53375738228254</v>
      </c>
      <c r="X637" s="50">
        <v>3799</v>
      </c>
      <c r="Y637" s="10">
        <v>2060.174</v>
      </c>
      <c r="Z637" s="44">
        <v>542.29376151618851</v>
      </c>
      <c r="AA637" s="50">
        <v>3755</v>
      </c>
      <c r="AB637" s="10">
        <v>2021.8713680000001</v>
      </c>
      <c r="AC637" s="44">
        <v>538.44776777629829</v>
      </c>
      <c r="AD637" s="50">
        <v>3570</v>
      </c>
      <c r="AE637" s="10">
        <v>2497.9598190000002</v>
      </c>
      <c r="AF637" s="44">
        <v>699.70863277310923</v>
      </c>
    </row>
    <row r="638" spans="1:32" ht="14.4" x14ac:dyDescent="0.3">
      <c r="A638" s="8" t="s">
        <v>1248</v>
      </c>
      <c r="B638" s="9" t="s">
        <v>1249</v>
      </c>
      <c r="C638" s="50">
        <v>5924</v>
      </c>
      <c r="D638" s="11">
        <v>2205.0410200000001</v>
      </c>
      <c r="E638" s="12">
        <v>372.2216441593518</v>
      </c>
      <c r="F638" s="10">
        <v>5939</v>
      </c>
      <c r="G638" s="11">
        <v>2174.3666539999999</v>
      </c>
      <c r="H638" s="12">
        <v>366.11662805186057</v>
      </c>
      <c r="I638" s="10">
        <v>6059</v>
      </c>
      <c r="J638" s="11">
        <v>2193.065724</v>
      </c>
      <c r="K638" s="12">
        <v>361.95176167684434</v>
      </c>
      <c r="L638" s="10">
        <v>6151</v>
      </c>
      <c r="M638" s="11">
        <v>2393.6689350000001</v>
      </c>
      <c r="N638" s="12">
        <v>389.15118436026665</v>
      </c>
      <c r="O638" s="10">
        <v>6149</v>
      </c>
      <c r="P638" s="10">
        <v>2471.594169</v>
      </c>
      <c r="Q638" s="44">
        <v>401.95058855098387</v>
      </c>
      <c r="R638" s="50">
        <v>6231</v>
      </c>
      <c r="S638" s="10">
        <v>3052.2456519999996</v>
      </c>
      <c r="T638" s="44">
        <v>489.84844358850904</v>
      </c>
      <c r="U638" s="50">
        <v>6229</v>
      </c>
      <c r="V638" s="10">
        <v>2881.4415290000002</v>
      </c>
      <c r="W638" s="44">
        <v>462.58493000481621</v>
      </c>
      <c r="X638" s="50">
        <v>6308</v>
      </c>
      <c r="Y638" s="10">
        <v>2907.835</v>
      </c>
      <c r="Z638" s="44">
        <v>460.97574508560558</v>
      </c>
      <c r="AA638" s="50">
        <v>6367</v>
      </c>
      <c r="AB638" s="10">
        <v>3340.1735650000001</v>
      </c>
      <c r="AC638" s="44">
        <v>524.60712501963246</v>
      </c>
      <c r="AD638" s="50">
        <v>6314</v>
      </c>
      <c r="AE638" s="10">
        <v>3924.4680329999997</v>
      </c>
      <c r="AF638" s="44">
        <v>621.55021111815006</v>
      </c>
    </row>
    <row r="639" spans="1:32" ht="14.4" x14ac:dyDescent="0.3">
      <c r="A639" s="8" t="s">
        <v>1250</v>
      </c>
      <c r="B639" s="9" t="s">
        <v>1251</v>
      </c>
      <c r="C639" s="50">
        <v>2158</v>
      </c>
      <c r="D639" s="11">
        <v>872.38988199999994</v>
      </c>
      <c r="E639" s="12">
        <v>404.25851807228912</v>
      </c>
      <c r="F639" s="10">
        <v>2205</v>
      </c>
      <c r="G639" s="11">
        <v>750.67610700000012</v>
      </c>
      <c r="H639" s="12">
        <v>340.44267891156466</v>
      </c>
      <c r="I639" s="10">
        <v>2268</v>
      </c>
      <c r="J639" s="11">
        <v>814.67722200000003</v>
      </c>
      <c r="K639" s="12">
        <v>359.20512433862439</v>
      </c>
      <c r="L639" s="10">
        <v>2355</v>
      </c>
      <c r="M639" s="11">
        <v>870.82797499999992</v>
      </c>
      <c r="N639" s="12">
        <v>369.77833333333331</v>
      </c>
      <c r="O639" s="10">
        <v>2389</v>
      </c>
      <c r="P639" s="10">
        <v>913.80094999999994</v>
      </c>
      <c r="Q639" s="44">
        <v>382.50353704478857</v>
      </c>
      <c r="R639" s="50">
        <v>2386</v>
      </c>
      <c r="S639" s="10">
        <v>943.53279499999996</v>
      </c>
      <c r="T639" s="44">
        <v>395.4454295892707</v>
      </c>
      <c r="U639" s="50">
        <v>2416</v>
      </c>
      <c r="V639" s="10">
        <v>991.55626300000006</v>
      </c>
      <c r="W639" s="44">
        <v>410.41236051324506</v>
      </c>
      <c r="X639" s="50">
        <v>2506</v>
      </c>
      <c r="Y639" s="10">
        <v>1040.2739999999999</v>
      </c>
      <c r="Z639" s="44">
        <v>415.11332801276933</v>
      </c>
      <c r="AA639" s="50">
        <v>2587</v>
      </c>
      <c r="AB639" s="10">
        <v>1056.499364</v>
      </c>
      <c r="AC639" s="44">
        <v>408.38784847313491</v>
      </c>
      <c r="AD639" s="50">
        <v>2751</v>
      </c>
      <c r="AE639" s="10">
        <v>1301.5969380000001</v>
      </c>
      <c r="AF639" s="44">
        <v>473.13592802617234</v>
      </c>
    </row>
    <row r="640" spans="1:32" ht="14.4" x14ac:dyDescent="0.3">
      <c r="A640" s="8" t="s">
        <v>1252</v>
      </c>
      <c r="B640" s="9" t="s">
        <v>1253</v>
      </c>
      <c r="C640" s="50">
        <v>1898</v>
      </c>
      <c r="D640" s="11">
        <v>594.3049840000001</v>
      </c>
      <c r="E640" s="12">
        <v>313.12169863013702</v>
      </c>
      <c r="F640" s="10">
        <v>1910</v>
      </c>
      <c r="G640" s="11">
        <v>656.56679500000007</v>
      </c>
      <c r="H640" s="12">
        <v>343.75224869109951</v>
      </c>
      <c r="I640" s="10">
        <v>1954</v>
      </c>
      <c r="J640" s="11">
        <v>664.22725200000014</v>
      </c>
      <c r="K640" s="12">
        <v>339.93206345957014</v>
      </c>
      <c r="L640" s="10">
        <v>1933</v>
      </c>
      <c r="M640" s="11">
        <v>666.08422499999995</v>
      </c>
      <c r="N640" s="12">
        <v>344.5857346094154</v>
      </c>
      <c r="O640" s="10">
        <v>1918</v>
      </c>
      <c r="P640" s="10">
        <v>721.04208199999994</v>
      </c>
      <c r="Q640" s="44">
        <v>375.93434932221061</v>
      </c>
      <c r="R640" s="50">
        <v>1957</v>
      </c>
      <c r="S640" s="10">
        <v>752.64972699999998</v>
      </c>
      <c r="T640" s="44">
        <v>384.59362646908534</v>
      </c>
      <c r="U640" s="50">
        <v>1946</v>
      </c>
      <c r="V640" s="10">
        <v>785.44510199999991</v>
      </c>
      <c r="W640" s="44">
        <v>403.62029907502568</v>
      </c>
      <c r="X640" s="50">
        <v>1921</v>
      </c>
      <c r="Y640" s="10">
        <v>843.25800000000004</v>
      </c>
      <c r="Z640" s="44">
        <v>438.96824570536177</v>
      </c>
      <c r="AA640" s="50">
        <v>1907</v>
      </c>
      <c r="AB640" s="10">
        <v>861.17098199999998</v>
      </c>
      <c r="AC640" s="44">
        <v>451.58415416885157</v>
      </c>
      <c r="AD640" s="50">
        <v>1882</v>
      </c>
      <c r="AE640" s="10">
        <v>1007.702895</v>
      </c>
      <c r="AF640" s="44">
        <v>535.44255844845907</v>
      </c>
    </row>
    <row r="641" spans="1:32" ht="14.4" x14ac:dyDescent="0.3">
      <c r="A641" s="8" t="s">
        <v>1254</v>
      </c>
      <c r="B641" s="9" t="s">
        <v>1255</v>
      </c>
      <c r="C641" s="50">
        <v>1247</v>
      </c>
      <c r="D641" s="11">
        <v>386.86584300000004</v>
      </c>
      <c r="E641" s="12">
        <v>310.23724378508422</v>
      </c>
      <c r="F641" s="10">
        <v>1234</v>
      </c>
      <c r="G641" s="11">
        <v>425.37728000000004</v>
      </c>
      <c r="H641" s="12">
        <v>344.71416531604541</v>
      </c>
      <c r="I641" s="10">
        <v>1231</v>
      </c>
      <c r="J641" s="11">
        <v>447.92358900000005</v>
      </c>
      <c r="K641" s="12">
        <v>363.8696904955321</v>
      </c>
      <c r="L641" s="10">
        <v>1263</v>
      </c>
      <c r="M641" s="11">
        <v>438.55359000000004</v>
      </c>
      <c r="N641" s="12">
        <v>347.2316627078385</v>
      </c>
      <c r="O641" s="10">
        <v>1278</v>
      </c>
      <c r="P641" s="10">
        <v>470.1686059999999</v>
      </c>
      <c r="Q641" s="44">
        <v>367.89405790297332</v>
      </c>
      <c r="R641" s="50">
        <v>1280</v>
      </c>
      <c r="S641" s="10">
        <v>482.95923799999997</v>
      </c>
      <c r="T641" s="44">
        <v>377.31190468749998</v>
      </c>
      <c r="U641" s="50">
        <v>1261</v>
      </c>
      <c r="V641" s="10">
        <v>508.67911200000003</v>
      </c>
      <c r="W641" s="44">
        <v>403.39342743854087</v>
      </c>
      <c r="X641" s="50">
        <v>1243</v>
      </c>
      <c r="Y641" s="10">
        <v>546.56700000000001</v>
      </c>
      <c r="Z641" s="44">
        <v>439.71600965406276</v>
      </c>
      <c r="AA641" s="50">
        <v>1239</v>
      </c>
      <c r="AB641" s="10">
        <v>544.60865000000001</v>
      </c>
      <c r="AC641" s="44">
        <v>439.55500403551252</v>
      </c>
      <c r="AD641" s="50">
        <v>1248</v>
      </c>
      <c r="AE641" s="10">
        <v>637.07362200000011</v>
      </c>
      <c r="AF641" s="44">
        <v>510.47565865384621</v>
      </c>
    </row>
    <row r="642" spans="1:32" ht="14.4" x14ac:dyDescent="0.3">
      <c r="A642" s="8" t="s">
        <v>1256</v>
      </c>
      <c r="B642" s="9" t="s">
        <v>1257</v>
      </c>
      <c r="C642" s="50">
        <v>4303</v>
      </c>
      <c r="D642" s="11">
        <v>1370.0293879999999</v>
      </c>
      <c r="E642" s="12">
        <v>318.38935347432027</v>
      </c>
      <c r="F642" s="10">
        <v>4409</v>
      </c>
      <c r="G642" s="11">
        <v>1767.7123039999999</v>
      </c>
      <c r="H642" s="12">
        <v>400.93270673622135</v>
      </c>
      <c r="I642" s="10">
        <v>4409</v>
      </c>
      <c r="J642" s="11">
        <v>1703.269818</v>
      </c>
      <c r="K642" s="12">
        <v>386.31658380585168</v>
      </c>
      <c r="L642" s="10">
        <v>4368</v>
      </c>
      <c r="M642" s="11">
        <v>2053.4578799999999</v>
      </c>
      <c r="N642" s="12">
        <v>470.11398351648347</v>
      </c>
      <c r="O642" s="10">
        <v>4351</v>
      </c>
      <c r="P642" s="10">
        <v>1805.0036559999999</v>
      </c>
      <c r="Q642" s="44">
        <v>414.84800183865775</v>
      </c>
      <c r="R642" s="50">
        <v>4337</v>
      </c>
      <c r="S642" s="10">
        <v>2000.9171880000001</v>
      </c>
      <c r="T642" s="44">
        <v>461.3597389900853</v>
      </c>
      <c r="U642" s="50">
        <v>4288</v>
      </c>
      <c r="V642" s="10">
        <v>2140.3600099999999</v>
      </c>
      <c r="W642" s="44">
        <v>499.15112173507458</v>
      </c>
      <c r="X642" s="50">
        <v>4372</v>
      </c>
      <c r="Y642" s="10">
        <v>2131.7339999999999</v>
      </c>
      <c r="Z642" s="44">
        <v>487.58783165599266</v>
      </c>
      <c r="AA642" s="50">
        <v>4429</v>
      </c>
      <c r="AB642" s="10">
        <v>2732.8853899999995</v>
      </c>
      <c r="AC642" s="44">
        <v>617.04343869948059</v>
      </c>
      <c r="AD642" s="50">
        <v>4446</v>
      </c>
      <c r="AE642" s="10">
        <v>2546.490753</v>
      </c>
      <c r="AF642" s="44">
        <v>572.75995344129558</v>
      </c>
    </row>
    <row r="643" spans="1:32" ht="14.4" x14ac:dyDescent="0.3">
      <c r="A643" s="8" t="s">
        <v>1258</v>
      </c>
      <c r="B643" s="9" t="s">
        <v>1259</v>
      </c>
      <c r="C643" s="50">
        <v>3449</v>
      </c>
      <c r="D643" s="11">
        <v>1336.7797169999999</v>
      </c>
      <c r="E643" s="12">
        <v>387.58472513772108</v>
      </c>
      <c r="F643" s="10">
        <v>3424</v>
      </c>
      <c r="G643" s="11">
        <v>1318.316327</v>
      </c>
      <c r="H643" s="12">
        <v>385.02229176401869</v>
      </c>
      <c r="I643" s="10">
        <v>3390</v>
      </c>
      <c r="J643" s="11">
        <v>1419.8995949999999</v>
      </c>
      <c r="K643" s="12">
        <v>418.84943805309734</v>
      </c>
      <c r="L643" s="10">
        <v>3420</v>
      </c>
      <c r="M643" s="11">
        <v>1360.801295</v>
      </c>
      <c r="N643" s="12">
        <v>397.89511549707601</v>
      </c>
      <c r="O643" s="10">
        <v>3411</v>
      </c>
      <c r="P643" s="10">
        <v>1436.4526969999999</v>
      </c>
      <c r="Q643" s="44">
        <v>421.12362855467603</v>
      </c>
      <c r="R643" s="50">
        <v>3390</v>
      </c>
      <c r="S643" s="10">
        <v>1416.4980859999998</v>
      </c>
      <c r="T643" s="44">
        <v>417.84604306784655</v>
      </c>
      <c r="U643" s="50">
        <v>3413</v>
      </c>
      <c r="V643" s="10">
        <v>1692.1425800000002</v>
      </c>
      <c r="W643" s="44">
        <v>495.79331380017584</v>
      </c>
      <c r="X643" s="50">
        <v>3549</v>
      </c>
      <c r="Y643" s="10">
        <v>1664.7929999999999</v>
      </c>
      <c r="Z643" s="44">
        <v>469.08791208791212</v>
      </c>
      <c r="AA643" s="50">
        <v>3649</v>
      </c>
      <c r="AB643" s="10">
        <v>1956.2716539999999</v>
      </c>
      <c r="AC643" s="44">
        <v>536.1117166346944</v>
      </c>
      <c r="AD643" s="50">
        <v>3405</v>
      </c>
      <c r="AE643" s="10">
        <v>1905.479697</v>
      </c>
      <c r="AF643" s="44">
        <v>559.612245814978</v>
      </c>
    </row>
    <row r="644" spans="1:32" ht="14.4" x14ac:dyDescent="0.3">
      <c r="A644" s="8" t="s">
        <v>1260</v>
      </c>
      <c r="B644" s="9" t="s">
        <v>1261</v>
      </c>
      <c r="C644" s="50">
        <v>2753</v>
      </c>
      <c r="D644" s="11">
        <v>678.30144199999995</v>
      </c>
      <c r="E644" s="12">
        <v>246.38628478023972</v>
      </c>
      <c r="F644" s="10">
        <v>2769</v>
      </c>
      <c r="G644" s="11">
        <v>961.85940099999993</v>
      </c>
      <c r="H644" s="12">
        <v>347.36706428313471</v>
      </c>
      <c r="I644" s="10">
        <v>2827</v>
      </c>
      <c r="J644" s="11">
        <v>992.26179600000012</v>
      </c>
      <c r="K644" s="12">
        <v>350.99462186062965</v>
      </c>
      <c r="L644" s="10">
        <v>2863</v>
      </c>
      <c r="M644" s="11">
        <v>1139.328865</v>
      </c>
      <c r="N644" s="12">
        <v>397.94930667132377</v>
      </c>
      <c r="O644" s="10">
        <v>2886</v>
      </c>
      <c r="P644" s="10">
        <v>1852.2501610000002</v>
      </c>
      <c r="Q644" s="44">
        <v>641.80532259182257</v>
      </c>
      <c r="R644" s="50">
        <v>2916</v>
      </c>
      <c r="S644" s="10">
        <v>997.94468999999992</v>
      </c>
      <c r="T644" s="44">
        <v>342.23068930041148</v>
      </c>
      <c r="U644" s="50">
        <v>2927</v>
      </c>
      <c r="V644" s="10">
        <v>1366.7868959999998</v>
      </c>
      <c r="W644" s="44">
        <v>466.95828356679192</v>
      </c>
      <c r="X644" s="50">
        <v>2995</v>
      </c>
      <c r="Y644" s="10">
        <v>1622.5360000000001</v>
      </c>
      <c r="Z644" s="44">
        <v>541.74824707846415</v>
      </c>
      <c r="AA644" s="50">
        <v>3041</v>
      </c>
      <c r="AB644" s="10">
        <v>1373.8678749999999</v>
      </c>
      <c r="AC644" s="44">
        <v>451.78160966787243</v>
      </c>
      <c r="AD644" s="50">
        <v>2982</v>
      </c>
      <c r="AE644" s="10">
        <v>1744.5034860000001</v>
      </c>
      <c r="AF644" s="44">
        <v>585.01122937625757</v>
      </c>
    </row>
    <row r="645" spans="1:32" ht="14.4" x14ac:dyDescent="0.3">
      <c r="A645" s="8" t="s">
        <v>1262</v>
      </c>
      <c r="B645" s="9" t="s">
        <v>1263</v>
      </c>
      <c r="C645" s="50">
        <v>3766</v>
      </c>
      <c r="D645" s="11">
        <v>1409.1534730000001</v>
      </c>
      <c r="E645" s="12">
        <v>374.17776765799255</v>
      </c>
      <c r="F645" s="10">
        <v>3751</v>
      </c>
      <c r="G645" s="11">
        <v>1490.258542</v>
      </c>
      <c r="H645" s="12">
        <v>397.29633217808589</v>
      </c>
      <c r="I645" s="10">
        <v>3761</v>
      </c>
      <c r="J645" s="11">
        <v>1628.1370529999999</v>
      </c>
      <c r="K645" s="12">
        <v>432.90004068066997</v>
      </c>
      <c r="L645" s="10">
        <v>3776</v>
      </c>
      <c r="M645" s="11">
        <v>1585.8381999999999</v>
      </c>
      <c r="N645" s="12">
        <v>419.97833686440674</v>
      </c>
      <c r="O645" s="10">
        <v>3781</v>
      </c>
      <c r="P645" s="10">
        <v>1743.3149019999998</v>
      </c>
      <c r="Q645" s="44">
        <v>461.07244168209462</v>
      </c>
      <c r="R645" s="50">
        <v>3752</v>
      </c>
      <c r="S645" s="10">
        <v>1670.4347600000001</v>
      </c>
      <c r="T645" s="44">
        <v>445.21182302771854</v>
      </c>
      <c r="U645" s="50">
        <v>3825</v>
      </c>
      <c r="V645" s="10">
        <v>1788.8391569999999</v>
      </c>
      <c r="W645" s="44">
        <v>467.67036784313723</v>
      </c>
      <c r="X645" s="50">
        <v>3858</v>
      </c>
      <c r="Y645" s="10">
        <v>1902.9169999999999</v>
      </c>
      <c r="Z645" s="44">
        <v>493.23924313115606</v>
      </c>
      <c r="AA645" s="50">
        <v>3839</v>
      </c>
      <c r="AB645" s="10">
        <v>1825.1569689999999</v>
      </c>
      <c r="AC645" s="44">
        <v>475.42510263089343</v>
      </c>
      <c r="AD645" s="50">
        <v>3640</v>
      </c>
      <c r="AE645" s="10">
        <v>2129.0483490000001</v>
      </c>
      <c r="AF645" s="44">
        <v>584.90339258241761</v>
      </c>
    </row>
    <row r="646" spans="1:32" ht="14.4" x14ac:dyDescent="0.3">
      <c r="A646" s="8" t="s">
        <v>1264</v>
      </c>
      <c r="B646" s="9" t="s">
        <v>1265</v>
      </c>
      <c r="C646" s="50">
        <v>7068</v>
      </c>
      <c r="D646" s="11">
        <v>2610.6131870000004</v>
      </c>
      <c r="E646" s="12">
        <v>369.35670444255805</v>
      </c>
      <c r="F646" s="10">
        <v>7144</v>
      </c>
      <c r="G646" s="11">
        <v>2818.7449880000004</v>
      </c>
      <c r="H646" s="12">
        <v>394.56116853303479</v>
      </c>
      <c r="I646" s="10">
        <v>7207</v>
      </c>
      <c r="J646" s="11">
        <v>2867.0183579999998</v>
      </c>
      <c r="K646" s="12">
        <v>397.8102342167337</v>
      </c>
      <c r="L646" s="10">
        <v>7246</v>
      </c>
      <c r="M646" s="11">
        <v>3184.7101299999999</v>
      </c>
      <c r="N646" s="12">
        <v>439.51285260833561</v>
      </c>
      <c r="O646" s="10">
        <v>7391</v>
      </c>
      <c r="P646" s="10">
        <v>2931.1447510000003</v>
      </c>
      <c r="Q646" s="44">
        <v>396.58297266946289</v>
      </c>
      <c r="R646" s="50">
        <v>7449</v>
      </c>
      <c r="S646" s="10">
        <v>3682.3753439999996</v>
      </c>
      <c r="T646" s="44">
        <v>494.34492468787749</v>
      </c>
      <c r="U646" s="50">
        <v>7393</v>
      </c>
      <c r="V646" s="10">
        <v>4043.7252230000004</v>
      </c>
      <c r="W646" s="44">
        <v>546.96675544433924</v>
      </c>
      <c r="X646" s="50">
        <v>7429</v>
      </c>
      <c r="Y646" s="10">
        <v>3656.308</v>
      </c>
      <c r="Z646" s="44">
        <v>492.16691344730111</v>
      </c>
      <c r="AA646" s="50">
        <v>7464</v>
      </c>
      <c r="AB646" s="10">
        <v>3809.2767829999993</v>
      </c>
      <c r="AC646" s="44">
        <v>510.35326674705243</v>
      </c>
      <c r="AD646" s="50">
        <v>7356</v>
      </c>
      <c r="AE646" s="10">
        <v>5228.6188440000005</v>
      </c>
      <c r="AF646" s="44">
        <v>710.79647145187607</v>
      </c>
    </row>
    <row r="647" spans="1:32" ht="14.4" x14ac:dyDescent="0.3">
      <c r="A647" s="8" t="s">
        <v>1266</v>
      </c>
      <c r="B647" s="9" t="s">
        <v>1267</v>
      </c>
      <c r="C647" s="50">
        <v>15308</v>
      </c>
      <c r="D647" s="11">
        <v>5585.582093</v>
      </c>
      <c r="E647" s="12">
        <v>364.87993813692191</v>
      </c>
      <c r="F647" s="10">
        <v>15471</v>
      </c>
      <c r="G647" s="11">
        <v>5440.1274919999996</v>
      </c>
      <c r="H647" s="12">
        <v>351.63386284015252</v>
      </c>
      <c r="I647" s="10">
        <v>15711</v>
      </c>
      <c r="J647" s="11">
        <v>6010.6080629999997</v>
      </c>
      <c r="K647" s="12">
        <v>382.57323295780026</v>
      </c>
      <c r="L647" s="10">
        <v>15878</v>
      </c>
      <c r="M647" s="11">
        <v>5943.4741249999997</v>
      </c>
      <c r="N647" s="12">
        <v>374.32133297644538</v>
      </c>
      <c r="O647" s="10">
        <v>15995</v>
      </c>
      <c r="P647" s="10">
        <v>6435.1745090000004</v>
      </c>
      <c r="Q647" s="44">
        <v>402.32413310409504</v>
      </c>
      <c r="R647" s="50">
        <v>16135</v>
      </c>
      <c r="S647" s="10">
        <v>7097.5566729999991</v>
      </c>
      <c r="T647" s="44">
        <v>439.88575599628132</v>
      </c>
      <c r="U647" s="50">
        <v>16152</v>
      </c>
      <c r="V647" s="10">
        <v>7311.7943640000003</v>
      </c>
      <c r="W647" s="44">
        <v>452.68662481426452</v>
      </c>
      <c r="X647" s="50">
        <v>16288</v>
      </c>
      <c r="Y647" s="10">
        <v>7464.78</v>
      </c>
      <c r="Z647" s="44">
        <v>458.2993614931238</v>
      </c>
      <c r="AA647" s="50">
        <v>16443</v>
      </c>
      <c r="AB647" s="10">
        <v>7831.818663</v>
      </c>
      <c r="AC647" s="44">
        <v>476.30108027732166</v>
      </c>
      <c r="AD647" s="50">
        <v>16293</v>
      </c>
      <c r="AE647" s="10">
        <v>9308.8006829999995</v>
      </c>
      <c r="AF647" s="44">
        <v>571.33742607254646</v>
      </c>
    </row>
    <row r="648" spans="1:32" ht="14.4" x14ac:dyDescent="0.3">
      <c r="A648" s="8" t="s">
        <v>1268</v>
      </c>
      <c r="B648" s="9" t="s">
        <v>1269</v>
      </c>
      <c r="C648" s="50">
        <v>4884</v>
      </c>
      <c r="D648" s="11">
        <v>1660.6736510000001</v>
      </c>
      <c r="E648" s="12">
        <v>340.02327006552008</v>
      </c>
      <c r="F648" s="10">
        <v>4860</v>
      </c>
      <c r="G648" s="11">
        <v>2031.5621490000003</v>
      </c>
      <c r="H648" s="12">
        <v>418.0169030864198</v>
      </c>
      <c r="I648" s="10">
        <v>4923</v>
      </c>
      <c r="J648" s="11">
        <v>1783.902288</v>
      </c>
      <c r="K648" s="12">
        <v>362.36081413772087</v>
      </c>
      <c r="L648" s="10">
        <v>4934</v>
      </c>
      <c r="M648" s="11">
        <v>1925.864975</v>
      </c>
      <c r="N648" s="12">
        <v>390.32528881232264</v>
      </c>
      <c r="O648" s="10">
        <v>4962</v>
      </c>
      <c r="P648" s="10">
        <v>2182.8277899999998</v>
      </c>
      <c r="Q648" s="44">
        <v>439.90886537686418</v>
      </c>
      <c r="R648" s="50">
        <v>4961</v>
      </c>
      <c r="S648" s="10">
        <v>2300.547188</v>
      </c>
      <c r="T648" s="44">
        <v>463.72650433380369</v>
      </c>
      <c r="U648" s="50">
        <v>5018</v>
      </c>
      <c r="V648" s="10">
        <v>2337.5844440000001</v>
      </c>
      <c r="W648" s="44">
        <v>465.83986528497411</v>
      </c>
      <c r="X648" s="50">
        <v>5034</v>
      </c>
      <c r="Y648" s="10">
        <v>2357.415</v>
      </c>
      <c r="Z648" s="44">
        <v>468.29856972586413</v>
      </c>
      <c r="AA648" s="50">
        <v>4972</v>
      </c>
      <c r="AB648" s="10">
        <v>2390.8289439999999</v>
      </c>
      <c r="AC648" s="44">
        <v>480.85859694288007</v>
      </c>
      <c r="AD648" s="50">
        <v>4671</v>
      </c>
      <c r="AE648" s="10">
        <v>2975.412147</v>
      </c>
      <c r="AF648" s="44">
        <v>636.99682016698773</v>
      </c>
    </row>
    <row r="649" spans="1:32" ht="14.4" x14ac:dyDescent="0.3">
      <c r="A649" s="8" t="s">
        <v>1270</v>
      </c>
      <c r="B649" s="9" t="s">
        <v>1271</v>
      </c>
      <c r="C649" s="50">
        <v>3110</v>
      </c>
      <c r="D649" s="11">
        <v>988.41788499999996</v>
      </c>
      <c r="E649" s="12">
        <v>317.81925562700962</v>
      </c>
      <c r="F649" s="10">
        <v>3113</v>
      </c>
      <c r="G649" s="11">
        <v>1064.3382730000001</v>
      </c>
      <c r="H649" s="12">
        <v>341.90114776742695</v>
      </c>
      <c r="I649" s="10">
        <v>3158</v>
      </c>
      <c r="J649" s="11">
        <v>1155.516948</v>
      </c>
      <c r="K649" s="12">
        <v>365.9015034832172</v>
      </c>
      <c r="L649" s="10">
        <v>3155</v>
      </c>
      <c r="M649" s="11">
        <v>1227.69155</v>
      </c>
      <c r="N649" s="12">
        <v>389.12568938193346</v>
      </c>
      <c r="O649" s="10">
        <v>3156</v>
      </c>
      <c r="P649" s="10">
        <v>1269.191761</v>
      </c>
      <c r="Q649" s="44">
        <v>402.15201552598222</v>
      </c>
      <c r="R649" s="50">
        <v>3139</v>
      </c>
      <c r="S649" s="10">
        <v>1328.6930500000001</v>
      </c>
      <c r="T649" s="44">
        <v>423.28545715195924</v>
      </c>
      <c r="U649" s="50">
        <v>3138</v>
      </c>
      <c r="V649" s="10">
        <v>1445.2775060000001</v>
      </c>
      <c r="W649" s="44">
        <v>460.5728189929892</v>
      </c>
      <c r="X649" s="50">
        <v>3163</v>
      </c>
      <c r="Y649" s="10">
        <v>1490.97</v>
      </c>
      <c r="Z649" s="44">
        <v>471.37843819159025</v>
      </c>
      <c r="AA649" s="50">
        <v>3142</v>
      </c>
      <c r="AB649" s="10">
        <v>1658.8353440000001</v>
      </c>
      <c r="AC649" s="44">
        <v>527.95523360916616</v>
      </c>
      <c r="AD649" s="50">
        <v>3050</v>
      </c>
      <c r="AE649" s="10">
        <v>1844.2824419999999</v>
      </c>
      <c r="AF649" s="44">
        <v>604.68276786885247</v>
      </c>
    </row>
    <row r="650" spans="1:32" ht="14.4" x14ac:dyDescent="0.3">
      <c r="A650" s="8" t="s">
        <v>1272</v>
      </c>
      <c r="B650" s="9" t="s">
        <v>1273</v>
      </c>
      <c r="C650" s="50">
        <v>6931</v>
      </c>
      <c r="D650" s="11">
        <v>2421.63922</v>
      </c>
      <c r="E650" s="12">
        <v>349.3924715048334</v>
      </c>
      <c r="F650" s="10">
        <v>7015</v>
      </c>
      <c r="G650" s="11">
        <v>2578.6377620000003</v>
      </c>
      <c r="H650" s="12">
        <v>367.58913214540274</v>
      </c>
      <c r="I650" s="10">
        <v>7036</v>
      </c>
      <c r="J650" s="11">
        <v>2852.233491</v>
      </c>
      <c r="K650" s="12">
        <v>405.37713061398523</v>
      </c>
      <c r="L650" s="10">
        <v>7086</v>
      </c>
      <c r="M650" s="11">
        <v>3217.39671</v>
      </c>
      <c r="N650" s="12">
        <v>454.04977561388654</v>
      </c>
      <c r="O650" s="10">
        <v>7084</v>
      </c>
      <c r="P650" s="10">
        <v>2784.3082890000001</v>
      </c>
      <c r="Q650" s="44">
        <v>393.04182509881423</v>
      </c>
      <c r="R650" s="50">
        <v>7152</v>
      </c>
      <c r="S650" s="10">
        <v>3732.0934229999993</v>
      </c>
      <c r="T650" s="44">
        <v>521.82514303691266</v>
      </c>
      <c r="U650" s="50">
        <v>7116</v>
      </c>
      <c r="V650" s="10">
        <v>2864.325601</v>
      </c>
      <c r="W650" s="44">
        <v>402.51905578976948</v>
      </c>
      <c r="X650" s="50">
        <v>7135</v>
      </c>
      <c r="Y650" s="10">
        <v>3536.6350000000002</v>
      </c>
      <c r="Z650" s="44">
        <v>495.67414155571129</v>
      </c>
      <c r="AA650" s="50">
        <v>7072</v>
      </c>
      <c r="AB650" s="10">
        <v>3468.8854000000001</v>
      </c>
      <c r="AC650" s="44">
        <v>490.50981334841629</v>
      </c>
      <c r="AD650" s="50">
        <v>7109</v>
      </c>
      <c r="AE650" s="10">
        <v>4697.0551170000008</v>
      </c>
      <c r="AF650" s="44">
        <v>660.71952693768469</v>
      </c>
    </row>
    <row r="651" spans="1:32" ht="14.4" x14ac:dyDescent="0.3">
      <c r="A651" s="8" t="s">
        <v>1274</v>
      </c>
      <c r="B651" s="9" t="s">
        <v>1275</v>
      </c>
      <c r="C651" s="50">
        <v>6682</v>
      </c>
      <c r="D651" s="11">
        <v>2749.4155779999996</v>
      </c>
      <c r="E651" s="12">
        <v>411.4659649805447</v>
      </c>
      <c r="F651" s="10">
        <v>6818</v>
      </c>
      <c r="G651" s="11">
        <v>2596.858287</v>
      </c>
      <c r="H651" s="12">
        <v>380.88270563215019</v>
      </c>
      <c r="I651" s="10">
        <v>6804</v>
      </c>
      <c r="J651" s="11">
        <v>2594.0804790000002</v>
      </c>
      <c r="K651" s="12">
        <v>381.25815388007061</v>
      </c>
      <c r="L651" s="10">
        <v>6866</v>
      </c>
      <c r="M651" s="11">
        <v>2454.7544400000002</v>
      </c>
      <c r="N651" s="12">
        <v>357.52322167200697</v>
      </c>
      <c r="O651" s="10">
        <v>6885</v>
      </c>
      <c r="P651" s="10">
        <v>3122.4841529999999</v>
      </c>
      <c r="Q651" s="44">
        <v>453.51984793028322</v>
      </c>
      <c r="R651" s="50">
        <v>6833</v>
      </c>
      <c r="S651" s="10">
        <v>2941.9584059999997</v>
      </c>
      <c r="T651" s="44">
        <v>430.55150095126589</v>
      </c>
      <c r="U651" s="50">
        <v>6814</v>
      </c>
      <c r="V651" s="10">
        <v>3490.0284879999999</v>
      </c>
      <c r="W651" s="44">
        <v>512.18498503081889</v>
      </c>
      <c r="X651" s="50">
        <v>6806</v>
      </c>
      <c r="Y651" s="10">
        <v>3248.7570000000001</v>
      </c>
      <c r="Z651" s="44">
        <v>477.33720246841023</v>
      </c>
      <c r="AA651" s="50">
        <v>6767</v>
      </c>
      <c r="AB651" s="10">
        <v>3344.630001</v>
      </c>
      <c r="AC651" s="44">
        <v>494.25594813063401</v>
      </c>
      <c r="AD651" s="50">
        <v>6503</v>
      </c>
      <c r="AE651" s="10">
        <v>4000.4467079999995</v>
      </c>
      <c r="AF651" s="44">
        <v>615.169415346763</v>
      </c>
    </row>
    <row r="652" spans="1:32" ht="14.4" x14ac:dyDescent="0.3">
      <c r="A652" s="8" t="s">
        <v>1276</v>
      </c>
      <c r="B652" s="9" t="s">
        <v>1277</v>
      </c>
      <c r="C652" s="50">
        <v>1416</v>
      </c>
      <c r="D652" s="11">
        <v>441.01330000000002</v>
      </c>
      <c r="E652" s="12">
        <v>311.45007062146891</v>
      </c>
      <c r="F652" s="10">
        <v>1437</v>
      </c>
      <c r="G652" s="11">
        <v>467.16144500000001</v>
      </c>
      <c r="H652" s="12">
        <v>325.09495128740434</v>
      </c>
      <c r="I652" s="10">
        <v>1433</v>
      </c>
      <c r="J652" s="11">
        <v>487.55287199999998</v>
      </c>
      <c r="K652" s="12">
        <v>340.23229030006979</v>
      </c>
      <c r="L652" s="10">
        <v>1426</v>
      </c>
      <c r="M652" s="11">
        <v>505.26448000000005</v>
      </c>
      <c r="N652" s="12">
        <v>354.32291725105193</v>
      </c>
      <c r="O652" s="10">
        <v>1426</v>
      </c>
      <c r="P652" s="10">
        <v>637.66202499999997</v>
      </c>
      <c r="Q652" s="44">
        <v>447.16832047685836</v>
      </c>
      <c r="R652" s="50">
        <v>1405</v>
      </c>
      <c r="S652" s="10">
        <v>508.73530299999993</v>
      </c>
      <c r="T652" s="44">
        <v>362.08918362989323</v>
      </c>
      <c r="U652" s="50">
        <v>1416</v>
      </c>
      <c r="V652" s="10">
        <v>581.39466500000003</v>
      </c>
      <c r="W652" s="44">
        <v>410.58945268361583</v>
      </c>
      <c r="X652" s="50">
        <v>1420</v>
      </c>
      <c r="Y652" s="10">
        <v>660.5</v>
      </c>
      <c r="Z652" s="44">
        <v>465.14084507042253</v>
      </c>
      <c r="AA652" s="50">
        <v>1411</v>
      </c>
      <c r="AB652" s="10">
        <v>647.60666999999989</v>
      </c>
      <c r="AC652" s="44">
        <v>458.96999999999997</v>
      </c>
      <c r="AD652" s="50">
        <v>1435</v>
      </c>
      <c r="AE652" s="10">
        <v>738.03870000000006</v>
      </c>
      <c r="AF652" s="44">
        <v>514.31268292682932</v>
      </c>
    </row>
    <row r="653" spans="1:32" ht="14.4" x14ac:dyDescent="0.3">
      <c r="A653" s="8" t="s">
        <v>1278</v>
      </c>
      <c r="B653" s="9" t="s">
        <v>1279</v>
      </c>
      <c r="C653" s="50">
        <v>1689</v>
      </c>
      <c r="D653" s="11">
        <v>598.63776699999994</v>
      </c>
      <c r="E653" s="12">
        <v>354.43325458851393</v>
      </c>
      <c r="F653" s="10">
        <v>1707</v>
      </c>
      <c r="G653" s="11">
        <v>565.4306170000001</v>
      </c>
      <c r="H653" s="12">
        <v>331.24230638547164</v>
      </c>
      <c r="I653" s="10">
        <v>1743</v>
      </c>
      <c r="J653" s="11">
        <v>638.72807399999988</v>
      </c>
      <c r="K653" s="12">
        <v>366.45328399311529</v>
      </c>
      <c r="L653" s="10">
        <v>1735</v>
      </c>
      <c r="M653" s="11">
        <v>711.03315999999995</v>
      </c>
      <c r="N653" s="12">
        <v>409.81738328530253</v>
      </c>
      <c r="O653" s="10">
        <v>1762</v>
      </c>
      <c r="P653" s="10">
        <v>711.17180499999995</v>
      </c>
      <c r="Q653" s="44">
        <v>403.61623439273546</v>
      </c>
      <c r="R653" s="50">
        <v>1783</v>
      </c>
      <c r="S653" s="10">
        <v>807.23998899999992</v>
      </c>
      <c r="T653" s="44">
        <v>452.74256253505325</v>
      </c>
      <c r="U653" s="50">
        <v>1811</v>
      </c>
      <c r="V653" s="10">
        <v>741.33574799999997</v>
      </c>
      <c r="W653" s="44">
        <v>409.35160022087246</v>
      </c>
      <c r="X653" s="50">
        <v>1794</v>
      </c>
      <c r="Y653" s="10">
        <v>835.31899999999996</v>
      </c>
      <c r="Z653" s="44">
        <v>465.61817168338905</v>
      </c>
      <c r="AA653" s="50">
        <v>1826</v>
      </c>
      <c r="AB653" s="10">
        <v>1096.7522060000001</v>
      </c>
      <c r="AC653" s="44">
        <v>600.63099999999997</v>
      </c>
      <c r="AD653" s="50">
        <v>1868</v>
      </c>
      <c r="AE653" s="10">
        <v>1121.2177650000001</v>
      </c>
      <c r="AF653" s="44">
        <v>600.22364293361886</v>
      </c>
    </row>
    <row r="654" spans="1:32" ht="14.4" x14ac:dyDescent="0.3">
      <c r="A654" s="8" t="s">
        <v>1280</v>
      </c>
      <c r="B654" s="9" t="s">
        <v>1281</v>
      </c>
      <c r="C654" s="50">
        <v>4307</v>
      </c>
      <c r="D654" s="11">
        <v>1542.8917139999999</v>
      </c>
      <c r="E654" s="12">
        <v>358.22886324587876</v>
      </c>
      <c r="F654" s="10">
        <v>4314</v>
      </c>
      <c r="G654" s="11">
        <v>1766.9567830000001</v>
      </c>
      <c r="H654" s="12">
        <v>409.5866441817339</v>
      </c>
      <c r="I654" s="10">
        <v>4288</v>
      </c>
      <c r="J654" s="11">
        <v>1844.3212649999998</v>
      </c>
      <c r="K654" s="12">
        <v>430.11223530783582</v>
      </c>
      <c r="L654" s="10">
        <v>4304</v>
      </c>
      <c r="M654" s="11">
        <v>1782.0924899999998</v>
      </c>
      <c r="N654" s="12">
        <v>414.05494656133823</v>
      </c>
      <c r="O654" s="10">
        <v>4260</v>
      </c>
      <c r="P654" s="10">
        <v>2120.8286989999997</v>
      </c>
      <c r="Q654" s="44">
        <v>497.84711244131444</v>
      </c>
      <c r="R654" s="50">
        <v>4220</v>
      </c>
      <c r="S654" s="10">
        <v>2284.8934709999999</v>
      </c>
      <c r="T654" s="44">
        <v>541.44395047393368</v>
      </c>
      <c r="U654" s="50">
        <v>4200</v>
      </c>
      <c r="V654" s="10">
        <v>2109.2358399999998</v>
      </c>
      <c r="W654" s="44">
        <v>502.19900952380948</v>
      </c>
      <c r="X654" s="50">
        <v>4225</v>
      </c>
      <c r="Y654" s="10">
        <v>2338.0509999999999</v>
      </c>
      <c r="Z654" s="44">
        <v>553.38485207100587</v>
      </c>
      <c r="AA654" s="50">
        <v>4250</v>
      </c>
      <c r="AB654" s="10">
        <v>2326.1920299999997</v>
      </c>
      <c r="AC654" s="44">
        <v>547.33930117647049</v>
      </c>
      <c r="AD654" s="50">
        <v>4185</v>
      </c>
      <c r="AE654" s="10">
        <v>2542.8911880000001</v>
      </c>
      <c r="AF654" s="44">
        <v>607.62035555555553</v>
      </c>
    </row>
    <row r="655" spans="1:32" ht="14.4" x14ac:dyDescent="0.3">
      <c r="A655" s="8" t="s">
        <v>1282</v>
      </c>
      <c r="B655" s="9" t="s">
        <v>1203</v>
      </c>
      <c r="C655" s="50">
        <v>6668</v>
      </c>
      <c r="D655" s="11">
        <v>2300.5157629999999</v>
      </c>
      <c r="E655" s="12">
        <v>345.00836277744446</v>
      </c>
      <c r="F655" s="10">
        <v>6697</v>
      </c>
      <c r="G655" s="11">
        <v>2610.1511490000003</v>
      </c>
      <c r="H655" s="12">
        <v>389.74931297595941</v>
      </c>
      <c r="I655" s="10">
        <v>6755</v>
      </c>
      <c r="J655" s="11">
        <v>2484.0681090000003</v>
      </c>
      <c r="K655" s="12">
        <v>367.7376919319023</v>
      </c>
      <c r="L655" s="10">
        <v>6760</v>
      </c>
      <c r="M655" s="11">
        <v>2688.3001850000001</v>
      </c>
      <c r="N655" s="12">
        <v>397.67754215976333</v>
      </c>
      <c r="O655" s="10">
        <v>6780</v>
      </c>
      <c r="P655" s="10">
        <v>3028.0207739999996</v>
      </c>
      <c r="Q655" s="44">
        <v>446.61073362831854</v>
      </c>
      <c r="R655" s="50">
        <v>6781</v>
      </c>
      <c r="S655" s="10">
        <v>2727.3483769999998</v>
      </c>
      <c r="T655" s="44">
        <v>402.20445022857984</v>
      </c>
      <c r="U655" s="50">
        <v>6818</v>
      </c>
      <c r="V655" s="10">
        <v>3239.575656</v>
      </c>
      <c r="W655" s="44">
        <v>475.1504335582282</v>
      </c>
      <c r="X655" s="50">
        <v>6841</v>
      </c>
      <c r="Y655" s="10">
        <v>3238.5010000000002</v>
      </c>
      <c r="Z655" s="44">
        <v>473.39584856015205</v>
      </c>
      <c r="AA655" s="50">
        <v>6854</v>
      </c>
      <c r="AB655" s="10">
        <v>3474.5641769999997</v>
      </c>
      <c r="AC655" s="44">
        <v>506.93962313977232</v>
      </c>
      <c r="AD655" s="50">
        <v>6472</v>
      </c>
      <c r="AE655" s="10">
        <v>3961.0095000000001</v>
      </c>
      <c r="AF655" s="44">
        <v>612.02248145859085</v>
      </c>
    </row>
    <row r="656" spans="1:32" ht="14.4" x14ac:dyDescent="0.3">
      <c r="A656" s="8" t="s">
        <v>1283</v>
      </c>
      <c r="B656" s="9" t="s">
        <v>1284</v>
      </c>
      <c r="C656" s="50">
        <v>4005</v>
      </c>
      <c r="D656" s="11">
        <v>1321.8815610000001</v>
      </c>
      <c r="E656" s="12">
        <v>330.05781797752815</v>
      </c>
      <c r="F656" s="10">
        <v>4031</v>
      </c>
      <c r="G656" s="11">
        <v>1402.456304</v>
      </c>
      <c r="H656" s="12">
        <v>347.9177137186802</v>
      </c>
      <c r="I656" s="10">
        <v>4064</v>
      </c>
      <c r="J656" s="11">
        <v>1563.1584929999999</v>
      </c>
      <c r="K656" s="12">
        <v>384.63545595472442</v>
      </c>
      <c r="L656" s="10">
        <v>4164</v>
      </c>
      <c r="M656" s="11">
        <v>1496.5888799999998</v>
      </c>
      <c r="N656" s="12">
        <v>359.41135446685877</v>
      </c>
      <c r="O656" s="10">
        <v>4234</v>
      </c>
      <c r="P656" s="10">
        <v>1663.4040789999999</v>
      </c>
      <c r="Q656" s="44">
        <v>392.86822838923001</v>
      </c>
      <c r="R656" s="50">
        <v>4266</v>
      </c>
      <c r="S656" s="10">
        <v>1657.2974369999999</v>
      </c>
      <c r="T656" s="44">
        <v>388.48978832630098</v>
      </c>
      <c r="U656" s="50">
        <v>4227</v>
      </c>
      <c r="V656" s="10">
        <v>1928.6055959999999</v>
      </c>
      <c r="W656" s="44">
        <v>456.25871682043999</v>
      </c>
      <c r="X656" s="50">
        <v>4255</v>
      </c>
      <c r="Y656" s="10">
        <v>1866.5329999999999</v>
      </c>
      <c r="Z656" s="44">
        <v>438.66815511163338</v>
      </c>
      <c r="AA656" s="50">
        <v>4267</v>
      </c>
      <c r="AB656" s="10">
        <v>2019.2305569999999</v>
      </c>
      <c r="AC656" s="44">
        <v>473.22019146941642</v>
      </c>
      <c r="AD656" s="50">
        <v>4128</v>
      </c>
      <c r="AE656" s="10">
        <v>2528.7083160000002</v>
      </c>
      <c r="AF656" s="44">
        <v>612.57468895348836</v>
      </c>
    </row>
    <row r="657" spans="1:32" ht="14.4" x14ac:dyDescent="0.3">
      <c r="A657" s="8" t="s">
        <v>1285</v>
      </c>
      <c r="B657" s="9" t="s">
        <v>1286</v>
      </c>
      <c r="C657" s="50">
        <v>6002</v>
      </c>
      <c r="D657" s="11">
        <v>1987.7918970000003</v>
      </c>
      <c r="E657" s="12">
        <v>331.18825341552821</v>
      </c>
      <c r="F657" s="10">
        <v>5995</v>
      </c>
      <c r="G657" s="11">
        <v>2093.9222240000004</v>
      </c>
      <c r="H657" s="12">
        <v>349.27810241868224</v>
      </c>
      <c r="I657" s="10">
        <v>5977</v>
      </c>
      <c r="J657" s="11">
        <v>2177.8395929999997</v>
      </c>
      <c r="K657" s="12">
        <v>364.37001723272544</v>
      </c>
      <c r="L657" s="10">
        <v>6040</v>
      </c>
      <c r="M657" s="11">
        <v>2268.9175799999998</v>
      </c>
      <c r="N657" s="12">
        <v>375.64860596026483</v>
      </c>
      <c r="O657" s="10">
        <v>6112</v>
      </c>
      <c r="P657" s="10">
        <v>2549.7177529999999</v>
      </c>
      <c r="Q657" s="44">
        <v>417.16586272905761</v>
      </c>
      <c r="R657" s="50">
        <v>6069</v>
      </c>
      <c r="S657" s="10">
        <v>2489.4387539999998</v>
      </c>
      <c r="T657" s="44">
        <v>410.18928225407808</v>
      </c>
      <c r="U657" s="50">
        <v>6056</v>
      </c>
      <c r="V657" s="10">
        <v>2753.8161639999998</v>
      </c>
      <c r="W657" s="44">
        <v>454.72525825627474</v>
      </c>
      <c r="X657" s="50">
        <v>6118</v>
      </c>
      <c r="Y657" s="10">
        <v>2693.3760000000002</v>
      </c>
      <c r="Z657" s="44">
        <v>440.23798627002287</v>
      </c>
      <c r="AA657" s="50">
        <v>6079</v>
      </c>
      <c r="AB657" s="10">
        <v>2924.7858719999999</v>
      </c>
      <c r="AC657" s="44">
        <v>481.12944102648464</v>
      </c>
      <c r="AD657" s="50">
        <v>6057</v>
      </c>
      <c r="AE657" s="10">
        <v>3459.7106700000004</v>
      </c>
      <c r="AF657" s="44">
        <v>571.19211986131756</v>
      </c>
    </row>
    <row r="658" spans="1:32" ht="14.4" x14ac:dyDescent="0.3">
      <c r="A658" s="8" t="s">
        <v>1287</v>
      </c>
      <c r="B658" s="9" t="s">
        <v>1288</v>
      </c>
      <c r="C658" s="50">
        <v>16093</v>
      </c>
      <c r="D658" s="11">
        <v>6234.6004630000007</v>
      </c>
      <c r="E658" s="12">
        <v>387.41070421922581</v>
      </c>
      <c r="F658" s="10">
        <v>16255</v>
      </c>
      <c r="G658" s="11">
        <v>6801.9886710000001</v>
      </c>
      <c r="H658" s="12">
        <v>418.45516278068288</v>
      </c>
      <c r="I658" s="10">
        <v>16334</v>
      </c>
      <c r="J658" s="11">
        <v>6500.5580460000001</v>
      </c>
      <c r="K658" s="12">
        <v>397.97710579160037</v>
      </c>
      <c r="L658" s="10">
        <v>16552</v>
      </c>
      <c r="M658" s="11">
        <v>7125.4385650000004</v>
      </c>
      <c r="N658" s="12">
        <v>430.48807183421945</v>
      </c>
      <c r="O658" s="10">
        <v>16757</v>
      </c>
      <c r="P658" s="10">
        <v>8450.8197979999986</v>
      </c>
      <c r="Q658" s="44">
        <v>504.31579626424769</v>
      </c>
      <c r="R658" s="50">
        <v>16823</v>
      </c>
      <c r="S658" s="10">
        <v>7755.5886409999985</v>
      </c>
      <c r="T658" s="44">
        <v>461.0110349521488</v>
      </c>
      <c r="U658" s="50">
        <v>17103</v>
      </c>
      <c r="V658" s="10">
        <v>8073.1189189999996</v>
      </c>
      <c r="W658" s="44">
        <v>472.02940530901009</v>
      </c>
      <c r="X658" s="50">
        <v>17604</v>
      </c>
      <c r="Y658" s="10">
        <v>10183.998</v>
      </c>
      <c r="Z658" s="44">
        <v>578.50477164280846</v>
      </c>
      <c r="AA658" s="50">
        <v>18080</v>
      </c>
      <c r="AB658" s="10">
        <v>9356.5535629999995</v>
      </c>
      <c r="AC658" s="44">
        <v>517.50849352876105</v>
      </c>
      <c r="AD658" s="50">
        <v>18039</v>
      </c>
      <c r="AE658" s="10">
        <v>11917.051712999999</v>
      </c>
      <c r="AF658" s="44">
        <v>660.62706984866122</v>
      </c>
    </row>
    <row r="659" spans="1:32" ht="14.4" x14ac:dyDescent="0.3">
      <c r="A659" s="8" t="s">
        <v>1289</v>
      </c>
      <c r="B659" s="9" t="s">
        <v>1290</v>
      </c>
      <c r="C659" s="50">
        <v>5534</v>
      </c>
      <c r="D659" s="11">
        <v>1919.6270729999999</v>
      </c>
      <c r="E659" s="12">
        <v>346.87876273942896</v>
      </c>
      <c r="F659" s="10">
        <v>5527</v>
      </c>
      <c r="G659" s="11">
        <v>1987.0342919999998</v>
      </c>
      <c r="H659" s="12">
        <v>359.51407490501174</v>
      </c>
      <c r="I659" s="10">
        <v>5435</v>
      </c>
      <c r="J659" s="11">
        <v>1861.0074299999999</v>
      </c>
      <c r="K659" s="12">
        <v>342.41167065317387</v>
      </c>
      <c r="L659" s="10">
        <v>5477</v>
      </c>
      <c r="M659" s="11">
        <v>2188.9519599999999</v>
      </c>
      <c r="N659" s="12">
        <v>399.66258170531313</v>
      </c>
      <c r="O659" s="10">
        <v>5512</v>
      </c>
      <c r="P659" s="10">
        <v>2174.697525</v>
      </c>
      <c r="Q659" s="44">
        <v>394.53873820754717</v>
      </c>
      <c r="R659" s="50">
        <v>5517</v>
      </c>
      <c r="S659" s="10">
        <v>2329.1178629999999</v>
      </c>
      <c r="T659" s="44">
        <v>422.17108265361605</v>
      </c>
      <c r="U659" s="50">
        <v>5494</v>
      </c>
      <c r="V659" s="10">
        <v>2725.024128</v>
      </c>
      <c r="W659" s="44">
        <v>496.00002329814345</v>
      </c>
      <c r="X659" s="50">
        <v>5498</v>
      </c>
      <c r="Y659" s="10">
        <v>2358.096</v>
      </c>
      <c r="Z659" s="44">
        <v>428.90069116042196</v>
      </c>
      <c r="AA659" s="50">
        <v>5557</v>
      </c>
      <c r="AB659" s="10">
        <v>2952.7432599999997</v>
      </c>
      <c r="AC659" s="44">
        <v>531.35563433507286</v>
      </c>
      <c r="AD659" s="50">
        <v>5412</v>
      </c>
      <c r="AE659" s="10">
        <v>3256.1353440000003</v>
      </c>
      <c r="AF659" s="44">
        <v>601.65102439024395</v>
      </c>
    </row>
    <row r="660" spans="1:32" ht="14.4" x14ac:dyDescent="0.3">
      <c r="A660" s="8" t="s">
        <v>1291</v>
      </c>
      <c r="B660" s="9" t="s">
        <v>1292</v>
      </c>
      <c r="C660" s="50">
        <v>4747</v>
      </c>
      <c r="D660" s="11">
        <v>1463.118475</v>
      </c>
      <c r="E660" s="12">
        <v>308.21960712028653</v>
      </c>
      <c r="F660" s="10">
        <v>4806</v>
      </c>
      <c r="G660" s="11">
        <v>1566.5463159999999</v>
      </c>
      <c r="H660" s="12">
        <v>325.95637037037034</v>
      </c>
      <c r="I660" s="10">
        <v>4794</v>
      </c>
      <c r="J660" s="11">
        <v>1597.8758429999998</v>
      </c>
      <c r="K660" s="12">
        <v>333.30743491864831</v>
      </c>
      <c r="L660" s="10">
        <v>4878</v>
      </c>
      <c r="M660" s="11">
        <v>1753.051305</v>
      </c>
      <c r="N660" s="12">
        <v>359.37911131611315</v>
      </c>
      <c r="O660" s="10">
        <v>4907</v>
      </c>
      <c r="P660" s="10">
        <v>1847.2766349999999</v>
      </c>
      <c r="Q660" s="44">
        <v>376.4574352965152</v>
      </c>
      <c r="R660" s="50">
        <v>4937</v>
      </c>
      <c r="S660" s="10">
        <v>1884.7161919999999</v>
      </c>
      <c r="T660" s="44">
        <v>381.75333036256831</v>
      </c>
      <c r="U660" s="50">
        <v>4908</v>
      </c>
      <c r="V660" s="10">
        <v>2099.8482079999999</v>
      </c>
      <c r="W660" s="44">
        <v>427.84193317033419</v>
      </c>
      <c r="X660" s="50">
        <v>5010</v>
      </c>
      <c r="Y660" s="10">
        <v>2215.596</v>
      </c>
      <c r="Z660" s="44">
        <v>442.23473053892218</v>
      </c>
      <c r="AA660" s="50">
        <v>5043</v>
      </c>
      <c r="AB660" s="10">
        <v>2692.9579079999999</v>
      </c>
      <c r="AC660" s="44">
        <v>533.99918857822718</v>
      </c>
      <c r="AD660" s="50">
        <v>4984</v>
      </c>
      <c r="AE660" s="10">
        <v>2519.868759</v>
      </c>
      <c r="AF660" s="44">
        <v>505.59164506420547</v>
      </c>
    </row>
    <row r="661" spans="1:32" ht="14.4" x14ac:dyDescent="0.3">
      <c r="A661" s="8" t="s">
        <v>1293</v>
      </c>
      <c r="B661" s="9" t="s">
        <v>1294</v>
      </c>
      <c r="C661" s="50">
        <v>1480</v>
      </c>
      <c r="D661" s="11">
        <v>524.29850199999998</v>
      </c>
      <c r="E661" s="12">
        <v>354.2557445945946</v>
      </c>
      <c r="F661" s="10">
        <v>1481</v>
      </c>
      <c r="G661" s="11">
        <v>554.06122300000004</v>
      </c>
      <c r="H661" s="12">
        <v>374.11291222147196</v>
      </c>
      <c r="I661" s="10">
        <v>1494</v>
      </c>
      <c r="J661" s="11">
        <v>534.04375800000003</v>
      </c>
      <c r="K661" s="12">
        <v>357.45900803212851</v>
      </c>
      <c r="L661" s="10">
        <v>1497</v>
      </c>
      <c r="M661" s="11">
        <v>576.252655</v>
      </c>
      <c r="N661" s="12">
        <v>384.9383132932532</v>
      </c>
      <c r="O661" s="10">
        <v>1492</v>
      </c>
      <c r="P661" s="10">
        <v>613.18706800000007</v>
      </c>
      <c r="Q661" s="44">
        <v>410.98328954423596</v>
      </c>
      <c r="R661" s="50">
        <v>1515</v>
      </c>
      <c r="S661" s="10">
        <v>599.31253900000002</v>
      </c>
      <c r="T661" s="44">
        <v>395.58583432343232</v>
      </c>
      <c r="U661" s="50">
        <v>1527</v>
      </c>
      <c r="V661" s="10">
        <v>657.43901599999992</v>
      </c>
      <c r="W661" s="44">
        <v>430.5429050425671</v>
      </c>
      <c r="X661" s="50">
        <v>1553</v>
      </c>
      <c r="Y661" s="10">
        <v>744.346</v>
      </c>
      <c r="Z661" s="44">
        <v>479.29555698647778</v>
      </c>
      <c r="AA661" s="50">
        <v>1543</v>
      </c>
      <c r="AB661" s="10">
        <v>726.41052200000001</v>
      </c>
      <c r="AC661" s="44">
        <v>470.77804406999354</v>
      </c>
      <c r="AD661" s="50">
        <v>1536</v>
      </c>
      <c r="AE661" s="10">
        <v>831.65677800000003</v>
      </c>
      <c r="AF661" s="44">
        <v>541.44321484375007</v>
      </c>
    </row>
    <row r="662" spans="1:32" ht="14.4" x14ac:dyDescent="0.3">
      <c r="A662" s="8" t="s">
        <v>1295</v>
      </c>
      <c r="B662" s="9" t="s">
        <v>1296</v>
      </c>
      <c r="C662" s="50">
        <v>907</v>
      </c>
      <c r="D662" s="11">
        <v>331.63132800000005</v>
      </c>
      <c r="E662" s="12">
        <v>365.63542227122383</v>
      </c>
      <c r="F662" s="10">
        <v>908</v>
      </c>
      <c r="G662" s="11">
        <v>357.46479999999997</v>
      </c>
      <c r="H662" s="12">
        <v>393.68370044052864</v>
      </c>
      <c r="I662" s="10">
        <v>915</v>
      </c>
      <c r="J662" s="11">
        <v>372.32025599999992</v>
      </c>
      <c r="K662" s="12">
        <v>406.90738360655729</v>
      </c>
      <c r="L662" s="10">
        <v>910</v>
      </c>
      <c r="M662" s="11">
        <v>404.06639999999999</v>
      </c>
      <c r="N662" s="12">
        <v>444.02901098901094</v>
      </c>
      <c r="O662" s="10">
        <v>925</v>
      </c>
      <c r="P662" s="10">
        <v>395.14521599999995</v>
      </c>
      <c r="Q662" s="44">
        <v>427.18401729729726</v>
      </c>
      <c r="R662" s="50">
        <v>941</v>
      </c>
      <c r="S662" s="10">
        <v>419.00467200000003</v>
      </c>
      <c r="T662" s="44">
        <v>445.27595324123274</v>
      </c>
      <c r="U662" s="50">
        <v>972</v>
      </c>
      <c r="V662" s="10">
        <v>466.31980800000002</v>
      </c>
      <c r="W662" s="44">
        <v>479.75288888888889</v>
      </c>
      <c r="X662" s="50">
        <v>998</v>
      </c>
      <c r="Y662" s="10">
        <v>462.11200000000002</v>
      </c>
      <c r="Z662" s="44">
        <v>463.0380761523046</v>
      </c>
      <c r="AA662" s="50">
        <v>994</v>
      </c>
      <c r="AB662" s="10">
        <v>539.12755199999992</v>
      </c>
      <c r="AC662" s="44">
        <v>542.38184305835</v>
      </c>
      <c r="AD662" s="50">
        <v>975</v>
      </c>
      <c r="AE662" s="10">
        <v>560.92204800000002</v>
      </c>
      <c r="AF662" s="44">
        <v>575.3046646153847</v>
      </c>
    </row>
    <row r="663" spans="1:32" ht="14.4" x14ac:dyDescent="0.3">
      <c r="A663" s="8" t="s">
        <v>1297</v>
      </c>
      <c r="B663" s="9" t="s">
        <v>1298</v>
      </c>
      <c r="C663" s="50">
        <v>1940</v>
      </c>
      <c r="D663" s="11">
        <v>822.10627199999988</v>
      </c>
      <c r="E663" s="12">
        <v>423.76611958762879</v>
      </c>
      <c r="F663" s="10">
        <v>1948</v>
      </c>
      <c r="G663" s="11">
        <v>804.550208</v>
      </c>
      <c r="H663" s="12">
        <v>413.01345379876796</v>
      </c>
      <c r="I663" s="10">
        <v>1914</v>
      </c>
      <c r="J663" s="11">
        <v>794.04393600000003</v>
      </c>
      <c r="K663" s="12">
        <v>414.86099059561127</v>
      </c>
      <c r="L663" s="10">
        <v>1932</v>
      </c>
      <c r="M663" s="11">
        <v>951.499008</v>
      </c>
      <c r="N663" s="12">
        <v>492.49431055900624</v>
      </c>
      <c r="O663" s="10">
        <v>1932</v>
      </c>
      <c r="P663" s="10">
        <v>931.11494400000004</v>
      </c>
      <c r="Q663" s="44">
        <v>481.94355279503105</v>
      </c>
      <c r="R663" s="50">
        <v>1962</v>
      </c>
      <c r="S663" s="10">
        <v>944.56972800000005</v>
      </c>
      <c r="T663" s="44">
        <v>481.43207339449543</v>
      </c>
      <c r="U663" s="50">
        <v>1974</v>
      </c>
      <c r="V663" s="10">
        <v>1071.4098240000001</v>
      </c>
      <c r="W663" s="44">
        <v>542.76080243161095</v>
      </c>
      <c r="X663" s="50">
        <v>1979</v>
      </c>
      <c r="Y663" s="10">
        <v>1053.1969999999999</v>
      </c>
      <c r="Z663" s="44">
        <v>532.18645780697318</v>
      </c>
      <c r="AA663" s="50">
        <v>2025</v>
      </c>
      <c r="AB663" s="10">
        <v>1039.8237119999999</v>
      </c>
      <c r="AC663" s="44">
        <v>513.49319111111106</v>
      </c>
      <c r="AD663" s="50">
        <v>2048</v>
      </c>
      <c r="AE663" s="10">
        <v>1151.623296</v>
      </c>
      <c r="AF663" s="44">
        <v>562.31606250000004</v>
      </c>
    </row>
    <row r="664" spans="1:32" ht="14.4" x14ac:dyDescent="0.3">
      <c r="A664" s="8" t="s">
        <v>1299</v>
      </c>
      <c r="B664" s="9" t="s">
        <v>1300</v>
      </c>
      <c r="C664" s="50">
        <v>1016</v>
      </c>
      <c r="D664" s="11">
        <v>390.672864</v>
      </c>
      <c r="E664" s="12">
        <v>384.52053543307085</v>
      </c>
      <c r="F664" s="10">
        <v>1001</v>
      </c>
      <c r="G664" s="11">
        <v>500.70159999999998</v>
      </c>
      <c r="H664" s="12">
        <v>500.20139860139858</v>
      </c>
      <c r="I664" s="10">
        <v>1013</v>
      </c>
      <c r="J664" s="11">
        <v>421.94246399999997</v>
      </c>
      <c r="K664" s="12">
        <v>416.52760513326751</v>
      </c>
      <c r="L664" s="10">
        <v>1035</v>
      </c>
      <c r="M664" s="11">
        <v>363.33878399999998</v>
      </c>
      <c r="N664" s="12">
        <v>351.05196521739128</v>
      </c>
      <c r="O664" s="10">
        <v>1041</v>
      </c>
      <c r="P664" s="10">
        <v>471.19391999999999</v>
      </c>
      <c r="Q664" s="44">
        <v>452.63585014409222</v>
      </c>
      <c r="R664" s="50">
        <v>1016</v>
      </c>
      <c r="S664" s="10">
        <v>490.07980800000001</v>
      </c>
      <c r="T664" s="44">
        <v>482.36201574803152</v>
      </c>
      <c r="U664" s="50">
        <v>996</v>
      </c>
      <c r="V664" s="10">
        <v>502.730208</v>
      </c>
      <c r="W664" s="44">
        <v>504.74920481927711</v>
      </c>
      <c r="X664" s="50">
        <v>993</v>
      </c>
      <c r="Y664" s="10">
        <v>567.72500000000002</v>
      </c>
      <c r="Z664" s="44">
        <v>571.72708962739171</v>
      </c>
      <c r="AA664" s="50">
        <v>994</v>
      </c>
      <c r="AB664" s="10">
        <v>482.512608</v>
      </c>
      <c r="AC664" s="44">
        <v>485.42515895372236</v>
      </c>
      <c r="AD664" s="50">
        <v>968</v>
      </c>
      <c r="AE664" s="10">
        <v>583.41801599999997</v>
      </c>
      <c r="AF664" s="44">
        <v>602.70456198347097</v>
      </c>
    </row>
    <row r="665" spans="1:32" ht="14.4" x14ac:dyDescent="0.3">
      <c r="A665" s="8" t="s">
        <v>1301</v>
      </c>
      <c r="B665" s="9" t="s">
        <v>1302</v>
      </c>
      <c r="C665" s="50">
        <v>3134</v>
      </c>
      <c r="D665" s="11">
        <v>1020.1156799999999</v>
      </c>
      <c r="E665" s="12">
        <v>325.4995788130185</v>
      </c>
      <c r="F665" s="10">
        <v>3156</v>
      </c>
      <c r="G665" s="11">
        <v>1349.3676840000001</v>
      </c>
      <c r="H665" s="12">
        <v>427.55630038022815</v>
      </c>
      <c r="I665" s="10">
        <v>3171</v>
      </c>
      <c r="J665" s="11">
        <v>1444.6118399999998</v>
      </c>
      <c r="K665" s="12">
        <v>455.56980132450326</v>
      </c>
      <c r="L665" s="10">
        <v>3150</v>
      </c>
      <c r="M665" s="11">
        <v>1381.8670079999999</v>
      </c>
      <c r="N665" s="12">
        <v>438.68793904761901</v>
      </c>
      <c r="O665" s="10">
        <v>3142</v>
      </c>
      <c r="P665" s="10">
        <v>1436.6678399999998</v>
      </c>
      <c r="Q665" s="44">
        <v>457.24628898790576</v>
      </c>
      <c r="R665" s="50">
        <v>3161</v>
      </c>
      <c r="S665" s="10">
        <v>1865.1769919999999</v>
      </c>
      <c r="T665" s="44">
        <v>590.05915596330271</v>
      </c>
      <c r="U665" s="50">
        <v>3203</v>
      </c>
      <c r="V665" s="10">
        <v>1790.8249920000001</v>
      </c>
      <c r="W665" s="44">
        <v>559.10864564470808</v>
      </c>
      <c r="X665" s="50">
        <v>3294</v>
      </c>
      <c r="Y665" s="10">
        <v>1663.874</v>
      </c>
      <c r="Z665" s="44">
        <v>505.12264723740134</v>
      </c>
      <c r="AA665" s="50">
        <v>3342</v>
      </c>
      <c r="AB665" s="10">
        <v>1891.552512</v>
      </c>
      <c r="AC665" s="44">
        <v>565.99416876122075</v>
      </c>
      <c r="AD665" s="50">
        <v>3346</v>
      </c>
      <c r="AE665" s="10">
        <v>1987.1571839999999</v>
      </c>
      <c r="AF665" s="44">
        <v>593.89037178720855</v>
      </c>
    </row>
    <row r="666" spans="1:32" ht="14.4" x14ac:dyDescent="0.3">
      <c r="A666" s="8" t="s">
        <v>1303</v>
      </c>
      <c r="B666" s="9" t="s">
        <v>1304</v>
      </c>
      <c r="C666" s="50">
        <v>3310</v>
      </c>
      <c r="D666" s="11">
        <v>1293.7487039999999</v>
      </c>
      <c r="E666" s="12">
        <v>390.86063564954679</v>
      </c>
      <c r="F666" s="10">
        <v>3456</v>
      </c>
      <c r="G666" s="11">
        <v>1500.0222019999999</v>
      </c>
      <c r="H666" s="12">
        <v>434.03420196759254</v>
      </c>
      <c r="I666" s="10">
        <v>3446</v>
      </c>
      <c r="J666" s="11">
        <v>1415.803776</v>
      </c>
      <c r="K666" s="12">
        <v>410.85425885084157</v>
      </c>
      <c r="L666" s="10">
        <v>3492</v>
      </c>
      <c r="M666" s="11">
        <v>1627.287456</v>
      </c>
      <c r="N666" s="12">
        <v>466.00442611683849</v>
      </c>
      <c r="O666" s="10">
        <v>3551</v>
      </c>
      <c r="P666" s="10">
        <v>1801.2059519999998</v>
      </c>
      <c r="Q666" s="44">
        <v>507.23907406364401</v>
      </c>
      <c r="R666" s="50">
        <v>3532</v>
      </c>
      <c r="S666" s="10">
        <v>1865.1552960000001</v>
      </c>
      <c r="T666" s="44">
        <v>528.0734133635334</v>
      </c>
      <c r="U666" s="50">
        <v>3555</v>
      </c>
      <c r="V666" s="10">
        <v>2054.7052800000001</v>
      </c>
      <c r="W666" s="44">
        <v>577.97616877637131</v>
      </c>
      <c r="X666" s="50">
        <v>3588</v>
      </c>
      <c r="Y666" s="10">
        <v>2002.5360000000001</v>
      </c>
      <c r="Z666" s="44">
        <v>558.1204013377926</v>
      </c>
      <c r="AA666" s="50">
        <v>3568</v>
      </c>
      <c r="AB666" s="10">
        <v>2180.7003839999998</v>
      </c>
      <c r="AC666" s="44">
        <v>611.18284304932729</v>
      </c>
      <c r="AD666" s="50">
        <v>3656</v>
      </c>
      <c r="AE666" s="10">
        <v>2355.2158079999999</v>
      </c>
      <c r="AF666" s="44">
        <v>644.20563676148788</v>
      </c>
    </row>
    <row r="667" spans="1:32" ht="14.4" x14ac:dyDescent="0.3">
      <c r="A667" s="8" t="s">
        <v>1305</v>
      </c>
      <c r="B667" s="9" t="s">
        <v>1306</v>
      </c>
      <c r="C667" s="50">
        <v>1641</v>
      </c>
      <c r="D667" s="11">
        <v>542.65900800000009</v>
      </c>
      <c r="E667" s="12">
        <v>330.68800000000005</v>
      </c>
      <c r="F667" s="10">
        <v>1631</v>
      </c>
      <c r="G667" s="11">
        <v>596.89947800000016</v>
      </c>
      <c r="H667" s="12">
        <v>365.97147639484984</v>
      </c>
      <c r="I667" s="10">
        <v>1639</v>
      </c>
      <c r="J667" s="11">
        <v>624.60998400000005</v>
      </c>
      <c r="K667" s="12">
        <v>381.09211958511293</v>
      </c>
      <c r="L667" s="10">
        <v>1640</v>
      </c>
      <c r="M667" s="11">
        <v>652.15891199999987</v>
      </c>
      <c r="N667" s="12">
        <v>397.65787317073165</v>
      </c>
      <c r="O667" s="10">
        <v>1636</v>
      </c>
      <c r="P667" s="10">
        <v>684.63311999999996</v>
      </c>
      <c r="Q667" s="44">
        <v>418.47990220048899</v>
      </c>
      <c r="R667" s="50">
        <v>1622</v>
      </c>
      <c r="S667" s="10">
        <v>775.25164800000005</v>
      </c>
      <c r="T667" s="44">
        <v>477.96032552404444</v>
      </c>
      <c r="U667" s="50">
        <v>1602</v>
      </c>
      <c r="V667" s="10">
        <v>729.91363200000001</v>
      </c>
      <c r="W667" s="44">
        <v>455.62648689138575</v>
      </c>
      <c r="X667" s="50">
        <v>1591</v>
      </c>
      <c r="Y667" s="10">
        <v>777.21799999999996</v>
      </c>
      <c r="Z667" s="44">
        <v>488.50911376492769</v>
      </c>
      <c r="AA667" s="50">
        <v>1606</v>
      </c>
      <c r="AB667" s="10">
        <v>823.71849600000007</v>
      </c>
      <c r="AC667" s="44">
        <v>512.90068244084682</v>
      </c>
      <c r="AD667" s="50">
        <v>1572</v>
      </c>
      <c r="AE667" s="10">
        <v>782.40998399999989</v>
      </c>
      <c r="AF667" s="44">
        <v>497.71627480916027</v>
      </c>
    </row>
    <row r="668" spans="1:32" ht="14.4" x14ac:dyDescent="0.3">
      <c r="A668" s="8" t="s">
        <v>1307</v>
      </c>
      <c r="B668" s="9" t="s">
        <v>1308</v>
      </c>
      <c r="C668" s="50">
        <v>2359</v>
      </c>
      <c r="D668" s="11">
        <v>870.91209600000002</v>
      </c>
      <c r="E668" s="12">
        <v>369.18698431538786</v>
      </c>
      <c r="F668" s="10">
        <v>2423</v>
      </c>
      <c r="G668" s="11">
        <v>945.42187599999988</v>
      </c>
      <c r="H668" s="12">
        <v>390.1864944283945</v>
      </c>
      <c r="I668" s="10">
        <v>2435</v>
      </c>
      <c r="J668" s="11">
        <v>941.24985600000002</v>
      </c>
      <c r="K668" s="12">
        <v>386.55024887063655</v>
      </c>
      <c r="L668" s="10">
        <v>2462</v>
      </c>
      <c r="M668" s="11">
        <v>1043.061888</v>
      </c>
      <c r="N668" s="12">
        <v>423.66445491470347</v>
      </c>
      <c r="O668" s="10">
        <v>2449</v>
      </c>
      <c r="P668" s="10">
        <v>1091.159328</v>
      </c>
      <c r="Q668" s="44">
        <v>445.55301265822783</v>
      </c>
      <c r="R668" s="50">
        <v>2440</v>
      </c>
      <c r="S668" s="10">
        <v>1206.0485760000001</v>
      </c>
      <c r="T668" s="44">
        <v>494.2822032786886</v>
      </c>
      <c r="U668" s="50">
        <v>2418</v>
      </c>
      <c r="V668" s="10">
        <v>1193.615808</v>
      </c>
      <c r="W668" s="44">
        <v>493.63763771712155</v>
      </c>
      <c r="X668" s="50">
        <v>2446</v>
      </c>
      <c r="Y668" s="10">
        <v>1318.403</v>
      </c>
      <c r="Z668" s="44">
        <v>539.00367947669668</v>
      </c>
      <c r="AA668" s="50">
        <v>2439</v>
      </c>
      <c r="AB668" s="10">
        <v>1401.4034879999999</v>
      </c>
      <c r="AC668" s="44">
        <v>574.5811758917589</v>
      </c>
      <c r="AD668" s="50">
        <v>2385</v>
      </c>
      <c r="AE668" s="10">
        <v>1463.6003519999999</v>
      </c>
      <c r="AF668" s="44">
        <v>613.66891069182384</v>
      </c>
    </row>
    <row r="669" spans="1:32" ht="14.4" x14ac:dyDescent="0.3">
      <c r="A669" s="8" t="s">
        <v>1309</v>
      </c>
      <c r="B669" s="9" t="s">
        <v>1310</v>
      </c>
      <c r="C669" s="50">
        <v>2665</v>
      </c>
      <c r="D669" s="11">
        <v>927.08630400000004</v>
      </c>
      <c r="E669" s="12">
        <v>347.8747857410882</v>
      </c>
      <c r="F669" s="10">
        <v>2699</v>
      </c>
      <c r="G669" s="11">
        <v>1040.22884</v>
      </c>
      <c r="H669" s="12">
        <v>385.41268618006666</v>
      </c>
      <c r="I669" s="10">
        <v>2692</v>
      </c>
      <c r="J669" s="11">
        <v>998.19791999999995</v>
      </c>
      <c r="K669" s="12">
        <v>370.8016047548291</v>
      </c>
      <c r="L669" s="10">
        <v>2727</v>
      </c>
      <c r="M669" s="11">
        <v>1090.6593599999999</v>
      </c>
      <c r="N669" s="12">
        <v>399.94842684268423</v>
      </c>
      <c r="O669" s="10">
        <v>2672</v>
      </c>
      <c r="P669" s="10">
        <v>1158.398688</v>
      </c>
      <c r="Q669" s="44">
        <v>433.5324431137725</v>
      </c>
      <c r="R669" s="50">
        <v>2677</v>
      </c>
      <c r="S669" s="10">
        <v>1229.93568</v>
      </c>
      <c r="T669" s="44">
        <v>459.44552857676501</v>
      </c>
      <c r="U669" s="50">
        <v>2704</v>
      </c>
      <c r="V669" s="10">
        <v>1352.32752</v>
      </c>
      <c r="W669" s="44">
        <v>500.12112426035503</v>
      </c>
      <c r="X669" s="50">
        <v>2715</v>
      </c>
      <c r="Y669" s="10">
        <v>1330.7360000000001</v>
      </c>
      <c r="Z669" s="44">
        <v>490.14217311233887</v>
      </c>
      <c r="AA669" s="50">
        <v>2705</v>
      </c>
      <c r="AB669" s="10">
        <v>1359.33024</v>
      </c>
      <c r="AC669" s="44">
        <v>502.52504251386324</v>
      </c>
      <c r="AD669" s="50">
        <v>2647</v>
      </c>
      <c r="AE669" s="10">
        <v>1444.5529920000001</v>
      </c>
      <c r="AF669" s="44">
        <v>545.73214658103518</v>
      </c>
    </row>
    <row r="670" spans="1:32" ht="14.4" x14ac:dyDescent="0.3">
      <c r="A670" s="8" t="s">
        <v>1311</v>
      </c>
      <c r="B670" s="9" t="s">
        <v>1312</v>
      </c>
      <c r="C670" s="50">
        <v>2179</v>
      </c>
      <c r="D670" s="11">
        <v>803.81030399999997</v>
      </c>
      <c r="E670" s="12">
        <v>368.88953832033042</v>
      </c>
      <c r="F670" s="10">
        <v>2211</v>
      </c>
      <c r="G670" s="11">
        <v>794.29979999999989</v>
      </c>
      <c r="H670" s="12">
        <v>359.24911804613293</v>
      </c>
      <c r="I670" s="10">
        <v>2198</v>
      </c>
      <c r="J670" s="11">
        <v>936.58982400000002</v>
      </c>
      <c r="K670" s="12">
        <v>426.11002001819838</v>
      </c>
      <c r="L670" s="10">
        <v>2201</v>
      </c>
      <c r="M670" s="11">
        <v>960.64771199999996</v>
      </c>
      <c r="N670" s="12">
        <v>436.45966015447522</v>
      </c>
      <c r="O670" s="10">
        <v>2242</v>
      </c>
      <c r="P670" s="10">
        <v>1048.7827199999999</v>
      </c>
      <c r="Q670" s="44">
        <v>467.78890276538806</v>
      </c>
      <c r="R670" s="50">
        <v>2225</v>
      </c>
      <c r="S670" s="10">
        <v>1018.3667519999999</v>
      </c>
      <c r="T670" s="44">
        <v>457.69292224719095</v>
      </c>
      <c r="U670" s="50">
        <v>2213</v>
      </c>
      <c r="V670" s="10">
        <v>1235.183904</v>
      </c>
      <c r="W670" s="44">
        <v>558.14907546317215</v>
      </c>
      <c r="X670" s="50">
        <v>2204</v>
      </c>
      <c r="Y670" s="10">
        <v>1172.221</v>
      </c>
      <c r="Z670" s="44">
        <v>531.8607078039928</v>
      </c>
      <c r="AA670" s="50">
        <v>2190</v>
      </c>
      <c r="AB670" s="10">
        <v>1290.3058560000002</v>
      </c>
      <c r="AC670" s="44">
        <v>589.18075616438364</v>
      </c>
      <c r="AD670" s="50">
        <v>2212</v>
      </c>
      <c r="AE670" s="10">
        <v>1486.1764800000001</v>
      </c>
      <c r="AF670" s="44">
        <v>671.87001808318269</v>
      </c>
    </row>
    <row r="671" spans="1:32" ht="14.4" x14ac:dyDescent="0.3">
      <c r="A671" s="8" t="s">
        <v>1313</v>
      </c>
      <c r="B671" s="9" t="s">
        <v>1314</v>
      </c>
      <c r="C671" s="50">
        <v>1197</v>
      </c>
      <c r="D671" s="11">
        <v>405.17193599999996</v>
      </c>
      <c r="E671" s="12">
        <v>338.48950375939847</v>
      </c>
      <c r="F671" s="10">
        <v>1203</v>
      </c>
      <c r="G671" s="11">
        <v>574.23335199999997</v>
      </c>
      <c r="H671" s="12">
        <v>477.3344571903574</v>
      </c>
      <c r="I671" s="10">
        <v>1214</v>
      </c>
      <c r="J671" s="11">
        <v>478.68422399999997</v>
      </c>
      <c r="K671" s="12">
        <v>394.30331466227346</v>
      </c>
      <c r="L671" s="10">
        <v>1219</v>
      </c>
      <c r="M671" s="11">
        <v>364.458912</v>
      </c>
      <c r="N671" s="12">
        <v>298.98188022969646</v>
      </c>
      <c r="O671" s="10">
        <v>1228</v>
      </c>
      <c r="P671" s="10">
        <v>597.13833599999998</v>
      </c>
      <c r="Q671" s="44">
        <v>486.26900325732902</v>
      </c>
      <c r="R671" s="50">
        <v>1208</v>
      </c>
      <c r="S671" s="10">
        <v>656.85590400000001</v>
      </c>
      <c r="T671" s="44">
        <v>543.75488741721858</v>
      </c>
      <c r="U671" s="50">
        <v>1214</v>
      </c>
      <c r="V671" s="10">
        <v>621.55526399999997</v>
      </c>
      <c r="W671" s="44">
        <v>511.98950906095547</v>
      </c>
      <c r="X671" s="50">
        <v>1222</v>
      </c>
      <c r="Y671" s="10">
        <v>678.75300000000004</v>
      </c>
      <c r="Z671" s="44">
        <v>555.44435351882157</v>
      </c>
      <c r="AA671" s="50">
        <v>1196</v>
      </c>
      <c r="AB671" s="10">
        <v>820.56499199999996</v>
      </c>
      <c r="AC671" s="44">
        <v>686.0911304347826</v>
      </c>
      <c r="AD671" s="50">
        <v>1148</v>
      </c>
      <c r="AE671" s="10">
        <v>499.50288</v>
      </c>
      <c r="AF671" s="44">
        <v>435.10703832752614</v>
      </c>
    </row>
    <row r="672" spans="1:32" ht="14.4" x14ac:dyDescent="0.3">
      <c r="A672" s="8" t="s">
        <v>1315</v>
      </c>
      <c r="B672" s="9" t="s">
        <v>1316</v>
      </c>
      <c r="C672" s="50">
        <v>4323</v>
      </c>
      <c r="D672" s="11">
        <v>1419.5504639999999</v>
      </c>
      <c r="E672" s="12">
        <v>328.37160860513529</v>
      </c>
      <c r="F672" s="10">
        <v>4332</v>
      </c>
      <c r="G672" s="11">
        <v>1615.0104040000001</v>
      </c>
      <c r="H672" s="12">
        <v>372.80941920590953</v>
      </c>
      <c r="I672" s="10">
        <v>4326</v>
      </c>
      <c r="J672" s="11">
        <v>1711.418496</v>
      </c>
      <c r="K672" s="12">
        <v>395.61222746185854</v>
      </c>
      <c r="L672" s="10">
        <v>4347</v>
      </c>
      <c r="M672" s="11">
        <v>1790.0083199999999</v>
      </c>
      <c r="N672" s="12">
        <v>411.78015182884747</v>
      </c>
      <c r="O672" s="10">
        <v>4336</v>
      </c>
      <c r="P672" s="10">
        <v>2044.3074239999999</v>
      </c>
      <c r="Q672" s="44">
        <v>471.47311439114389</v>
      </c>
      <c r="R672" s="50">
        <v>4352</v>
      </c>
      <c r="S672" s="10">
        <v>2051.72784</v>
      </c>
      <c r="T672" s="44">
        <v>471.44481617647062</v>
      </c>
      <c r="U672" s="50">
        <v>4392</v>
      </c>
      <c r="V672" s="10">
        <v>2267.573664</v>
      </c>
      <c r="W672" s="44">
        <v>516.29637158469939</v>
      </c>
      <c r="X672" s="50">
        <v>4449</v>
      </c>
      <c r="Y672" s="10">
        <v>2315.424</v>
      </c>
      <c r="Z672" s="44">
        <v>520.43695212407283</v>
      </c>
      <c r="AA672" s="50">
        <v>4509</v>
      </c>
      <c r="AB672" s="10">
        <v>2558.0418239999999</v>
      </c>
      <c r="AC672" s="44">
        <v>567.31910046573523</v>
      </c>
      <c r="AD672" s="50">
        <v>4394</v>
      </c>
      <c r="AE672" s="10">
        <v>2717.2041599999998</v>
      </c>
      <c r="AF672" s="44">
        <v>618.38965862539817</v>
      </c>
    </row>
    <row r="673" spans="1:32" ht="14.4" x14ac:dyDescent="0.3">
      <c r="A673" s="8" t="s">
        <v>1317</v>
      </c>
      <c r="B673" s="9" t="s">
        <v>1318</v>
      </c>
      <c r="C673" s="50">
        <v>2129</v>
      </c>
      <c r="D673" s="11">
        <v>665.28307199999995</v>
      </c>
      <c r="E673" s="12">
        <v>312.48617754814461</v>
      </c>
      <c r="F673" s="10">
        <v>2119</v>
      </c>
      <c r="G673" s="11">
        <v>709.74285199999997</v>
      </c>
      <c r="H673" s="12">
        <v>334.94235582822085</v>
      </c>
      <c r="I673" s="10">
        <v>2107</v>
      </c>
      <c r="J673" s="11">
        <v>840.43468799999994</v>
      </c>
      <c r="K673" s="12">
        <v>398.87740294257236</v>
      </c>
      <c r="L673" s="10">
        <v>2109</v>
      </c>
      <c r="M673" s="11">
        <v>897.59452800000008</v>
      </c>
      <c r="N673" s="12">
        <v>425.60195732574681</v>
      </c>
      <c r="O673" s="10">
        <v>2106</v>
      </c>
      <c r="P673" s="10">
        <v>949.00224000000003</v>
      </c>
      <c r="Q673" s="44">
        <v>450.6183475783476</v>
      </c>
      <c r="R673" s="50">
        <v>2097</v>
      </c>
      <c r="S673" s="10">
        <v>1008.702048</v>
      </c>
      <c r="T673" s="44">
        <v>481.02148211731043</v>
      </c>
      <c r="U673" s="50">
        <v>2099</v>
      </c>
      <c r="V673" s="10">
        <v>1066.0526399999999</v>
      </c>
      <c r="W673" s="44">
        <v>507.88596474511667</v>
      </c>
      <c r="X673" s="50">
        <v>2091</v>
      </c>
      <c r="Y673" s="10">
        <v>1054.6110000000001</v>
      </c>
      <c r="Z673" s="44">
        <v>504.35724533715927</v>
      </c>
      <c r="AA673" s="50">
        <v>2085</v>
      </c>
      <c r="AB673" s="10">
        <v>1066.075392</v>
      </c>
      <c r="AC673" s="44">
        <v>511.30714244604314</v>
      </c>
      <c r="AD673" s="50">
        <v>2048</v>
      </c>
      <c r="AE673" s="10">
        <v>1272.7439039999999</v>
      </c>
      <c r="AF673" s="44">
        <v>621.45698437499993</v>
      </c>
    </row>
    <row r="674" spans="1:32" ht="14.4" x14ac:dyDescent="0.3">
      <c r="A674" s="8" t="s">
        <v>1319</v>
      </c>
      <c r="B674" s="9" t="s">
        <v>1320</v>
      </c>
      <c r="C674" s="50">
        <v>2778</v>
      </c>
      <c r="D674" s="11">
        <v>916.95820800000001</v>
      </c>
      <c r="E674" s="12">
        <v>330.07854859611228</v>
      </c>
      <c r="F674" s="10">
        <v>2788</v>
      </c>
      <c r="G674" s="11">
        <v>1049.995226</v>
      </c>
      <c r="H674" s="12">
        <v>376.61234791965569</v>
      </c>
      <c r="I674" s="10">
        <v>2800</v>
      </c>
      <c r="J674" s="11">
        <v>1102.450368</v>
      </c>
      <c r="K674" s="12">
        <v>393.73227428571431</v>
      </c>
      <c r="L674" s="10">
        <v>2795</v>
      </c>
      <c r="M674" s="11">
        <v>1235.3050560000001</v>
      </c>
      <c r="N674" s="12">
        <v>441.96960858676209</v>
      </c>
      <c r="O674" s="10">
        <v>2778</v>
      </c>
      <c r="P674" s="10">
        <v>1270.9923839999999</v>
      </c>
      <c r="Q674" s="44">
        <v>457.52065658747296</v>
      </c>
      <c r="R674" s="50">
        <v>2764</v>
      </c>
      <c r="S674" s="10">
        <v>1260.6360960000002</v>
      </c>
      <c r="T674" s="44">
        <v>456.09120694645446</v>
      </c>
      <c r="U674" s="50">
        <v>2762</v>
      </c>
      <c r="V674" s="10">
        <v>1438.770912</v>
      </c>
      <c r="W674" s="44">
        <v>520.91633309196231</v>
      </c>
      <c r="X674" s="50">
        <v>2802</v>
      </c>
      <c r="Y674" s="10">
        <v>1462.377</v>
      </c>
      <c r="Z674" s="44">
        <v>521.90471092077087</v>
      </c>
      <c r="AA674" s="50">
        <v>2797</v>
      </c>
      <c r="AB674" s="10">
        <v>1552.3857600000001</v>
      </c>
      <c r="AC674" s="44">
        <v>555.01814801573119</v>
      </c>
      <c r="AD674" s="50">
        <v>2719</v>
      </c>
      <c r="AE674" s="10">
        <v>1749.900288</v>
      </c>
      <c r="AF674" s="44">
        <v>643.5823052592865</v>
      </c>
    </row>
    <row r="675" spans="1:32" ht="14.4" x14ac:dyDescent="0.3">
      <c r="A675" s="8" t="s">
        <v>1321</v>
      </c>
      <c r="B675" s="9" t="s">
        <v>1322</v>
      </c>
      <c r="C675" s="50">
        <v>1851</v>
      </c>
      <c r="D675" s="11">
        <v>577.76611200000002</v>
      </c>
      <c r="E675" s="12">
        <v>312.13728363046999</v>
      </c>
      <c r="F675" s="10">
        <v>1850</v>
      </c>
      <c r="G675" s="11">
        <v>668.97779200000002</v>
      </c>
      <c r="H675" s="12">
        <v>361.60961729729729</v>
      </c>
      <c r="I675" s="10">
        <v>1847</v>
      </c>
      <c r="J675" s="11">
        <v>692.60879999999997</v>
      </c>
      <c r="K675" s="12">
        <v>374.99122902003245</v>
      </c>
      <c r="L675" s="10">
        <v>1830</v>
      </c>
      <c r="M675" s="11">
        <v>751.65782400000001</v>
      </c>
      <c r="N675" s="12">
        <v>410.74198032786887</v>
      </c>
      <c r="O675" s="10">
        <v>1806</v>
      </c>
      <c r="P675" s="10">
        <v>777.61574399999995</v>
      </c>
      <c r="Q675" s="44">
        <v>430.57350166112951</v>
      </c>
      <c r="R675" s="50">
        <v>1797</v>
      </c>
      <c r="S675" s="10">
        <v>853.91395199999988</v>
      </c>
      <c r="T675" s="44">
        <v>475.18862103505842</v>
      </c>
      <c r="U675" s="50">
        <v>1815</v>
      </c>
      <c r="V675" s="10">
        <v>837.55535999999995</v>
      </c>
      <c r="W675" s="44">
        <v>461.46300826446281</v>
      </c>
      <c r="X675" s="50">
        <v>1886</v>
      </c>
      <c r="Y675" s="10">
        <v>907.77200000000005</v>
      </c>
      <c r="Z675" s="44">
        <v>481.32131495227998</v>
      </c>
      <c r="AA675" s="50">
        <v>1872</v>
      </c>
      <c r="AB675" s="10">
        <v>963.14083199999993</v>
      </c>
      <c r="AC675" s="44">
        <v>514.49830769230766</v>
      </c>
      <c r="AD675" s="50">
        <v>1842</v>
      </c>
      <c r="AE675" s="10">
        <v>977.50406399999997</v>
      </c>
      <c r="AF675" s="44">
        <v>530.67538762214986</v>
      </c>
    </row>
    <row r="676" spans="1:32" ht="14.4" x14ac:dyDescent="0.3">
      <c r="A676" s="8" t="s">
        <v>1323</v>
      </c>
      <c r="B676" s="9" t="s">
        <v>1324</v>
      </c>
      <c r="C676" s="50">
        <v>2356</v>
      </c>
      <c r="D676" s="11">
        <v>770.73609599999997</v>
      </c>
      <c r="E676" s="12">
        <v>327.13756196943973</v>
      </c>
      <c r="F676" s="10">
        <v>2341</v>
      </c>
      <c r="G676" s="11">
        <v>847.25449199999991</v>
      </c>
      <c r="H676" s="12">
        <v>361.91990260572402</v>
      </c>
      <c r="I676" s="10">
        <v>2314</v>
      </c>
      <c r="J676" s="11">
        <v>870.87609600000008</v>
      </c>
      <c r="K676" s="12">
        <v>376.35094900605014</v>
      </c>
      <c r="L676" s="10">
        <v>2275</v>
      </c>
      <c r="M676" s="11">
        <v>885.86927999999989</v>
      </c>
      <c r="N676" s="12">
        <v>389.39309010989007</v>
      </c>
      <c r="O676" s="10">
        <v>2279</v>
      </c>
      <c r="P676" s="10">
        <v>992.11228800000004</v>
      </c>
      <c r="Q676" s="44">
        <v>435.32790171127692</v>
      </c>
      <c r="R676" s="50">
        <v>2285</v>
      </c>
      <c r="S676" s="10">
        <v>1019.9745599999999</v>
      </c>
      <c r="T676" s="44">
        <v>446.37836323851201</v>
      </c>
      <c r="U676" s="50">
        <v>2293</v>
      </c>
      <c r="V676" s="10">
        <v>1053.0508799999998</v>
      </c>
      <c r="W676" s="44">
        <v>459.2459136502398</v>
      </c>
      <c r="X676" s="50">
        <v>2329</v>
      </c>
      <c r="Y676" s="10">
        <v>1079.048</v>
      </c>
      <c r="Z676" s="44">
        <v>463.30957492486044</v>
      </c>
      <c r="AA676" s="50">
        <v>2319</v>
      </c>
      <c r="AB676" s="10">
        <v>1135.6420799999999</v>
      </c>
      <c r="AC676" s="44">
        <v>489.71197930142296</v>
      </c>
      <c r="AD676" s="50">
        <v>2269</v>
      </c>
      <c r="AE676" s="10">
        <v>1198.7516160000002</v>
      </c>
      <c r="AF676" s="44">
        <v>528.31715116791543</v>
      </c>
    </row>
    <row r="677" spans="1:32" ht="14.4" x14ac:dyDescent="0.3">
      <c r="A677" s="8" t="s">
        <v>1325</v>
      </c>
      <c r="B677" s="9" t="s">
        <v>1326</v>
      </c>
      <c r="C677" s="50">
        <v>1702</v>
      </c>
      <c r="D677" s="11">
        <v>626.56444799999997</v>
      </c>
      <c r="E677" s="12">
        <v>368.13422326674498</v>
      </c>
      <c r="F677" s="10">
        <v>1691</v>
      </c>
      <c r="G677" s="11">
        <v>677.97860199999991</v>
      </c>
      <c r="H677" s="12">
        <v>400.93353163808393</v>
      </c>
      <c r="I677" s="10">
        <v>1676</v>
      </c>
      <c r="J677" s="11">
        <v>754.81670400000007</v>
      </c>
      <c r="K677" s="12">
        <v>450.3679618138425</v>
      </c>
      <c r="L677" s="10">
        <v>1707</v>
      </c>
      <c r="M677" s="11">
        <v>730.19481599999995</v>
      </c>
      <c r="N677" s="12">
        <v>427.7649771528998</v>
      </c>
      <c r="O677" s="10">
        <v>1730</v>
      </c>
      <c r="P677" s="10">
        <v>781.83436800000004</v>
      </c>
      <c r="Q677" s="44">
        <v>451.92738034682083</v>
      </c>
      <c r="R677" s="50">
        <v>1734</v>
      </c>
      <c r="S677" s="10">
        <v>874.58649600000001</v>
      </c>
      <c r="T677" s="44">
        <v>504.37514186851212</v>
      </c>
      <c r="U677" s="50">
        <v>1760</v>
      </c>
      <c r="V677" s="10">
        <v>876.18470400000001</v>
      </c>
      <c r="W677" s="44">
        <v>497.83221818181818</v>
      </c>
      <c r="X677" s="50">
        <v>1747</v>
      </c>
      <c r="Y677" s="10">
        <v>922.24900000000002</v>
      </c>
      <c r="Z677" s="44">
        <v>527.90440755580994</v>
      </c>
      <c r="AA677" s="50">
        <v>1764</v>
      </c>
      <c r="AB677" s="10">
        <v>1020.096096</v>
      </c>
      <c r="AC677" s="44">
        <v>578.28576870748304</v>
      </c>
      <c r="AD677" s="50">
        <v>1721</v>
      </c>
      <c r="AE677" s="10">
        <v>1114.2017280000002</v>
      </c>
      <c r="AF677" s="44">
        <v>647.41529808251028</v>
      </c>
    </row>
    <row r="678" spans="1:32" ht="14.4" x14ac:dyDescent="0.3">
      <c r="A678" s="8" t="s">
        <v>1327</v>
      </c>
      <c r="B678" s="9" t="s">
        <v>1328</v>
      </c>
      <c r="C678" s="50">
        <v>2660</v>
      </c>
      <c r="D678" s="11">
        <v>945.86496</v>
      </c>
      <c r="E678" s="12">
        <v>355.58833082706764</v>
      </c>
      <c r="F678" s="10">
        <v>2677</v>
      </c>
      <c r="G678" s="11">
        <v>984.49016399999994</v>
      </c>
      <c r="H678" s="12">
        <v>367.75874635786329</v>
      </c>
      <c r="I678" s="10">
        <v>2733</v>
      </c>
      <c r="J678" s="11">
        <v>1041.89184</v>
      </c>
      <c r="K678" s="12">
        <v>381.2264324917673</v>
      </c>
      <c r="L678" s="10">
        <v>2752</v>
      </c>
      <c r="M678" s="11">
        <v>1141.684992</v>
      </c>
      <c r="N678" s="12">
        <v>414.85646511627903</v>
      </c>
      <c r="O678" s="10">
        <v>2764</v>
      </c>
      <c r="P678" s="10">
        <v>1237.3184639999999</v>
      </c>
      <c r="Q678" s="44">
        <v>447.65501591895799</v>
      </c>
      <c r="R678" s="50">
        <v>2754</v>
      </c>
      <c r="S678" s="10">
        <v>1266.8734080000002</v>
      </c>
      <c r="T678" s="44">
        <v>460.01213071895427</v>
      </c>
      <c r="U678" s="50">
        <v>2771</v>
      </c>
      <c r="V678" s="10">
        <v>1462.1500800000001</v>
      </c>
      <c r="W678" s="44">
        <v>527.66152291591482</v>
      </c>
      <c r="X678" s="50">
        <v>2777</v>
      </c>
      <c r="Y678" s="10">
        <v>1566.296</v>
      </c>
      <c r="Z678" s="44">
        <v>564.02448685631975</v>
      </c>
      <c r="AA678" s="50">
        <v>2783</v>
      </c>
      <c r="AB678" s="10">
        <v>1439.319168</v>
      </c>
      <c r="AC678" s="44">
        <v>517.18259719726916</v>
      </c>
      <c r="AD678" s="50">
        <v>2749</v>
      </c>
      <c r="AE678" s="10">
        <v>1490.035296</v>
      </c>
      <c r="AF678" s="44">
        <v>542.02811786104041</v>
      </c>
    </row>
    <row r="679" spans="1:32" ht="14.4" x14ac:dyDescent="0.3">
      <c r="A679" s="8" t="s">
        <v>1329</v>
      </c>
      <c r="B679" s="9" t="s">
        <v>1330</v>
      </c>
      <c r="C679" s="50">
        <v>10753</v>
      </c>
      <c r="D679" s="11">
        <v>4148.9900159999997</v>
      </c>
      <c r="E679" s="12">
        <v>385.84488198642231</v>
      </c>
      <c r="F679" s="10">
        <v>10858</v>
      </c>
      <c r="G679" s="11">
        <v>5214.5878400000001</v>
      </c>
      <c r="H679" s="12">
        <v>480.25307054706207</v>
      </c>
      <c r="I679" s="10">
        <v>10896</v>
      </c>
      <c r="J679" s="11">
        <v>5323.0503359999993</v>
      </c>
      <c r="K679" s="12">
        <v>488.53251982378845</v>
      </c>
      <c r="L679" s="10">
        <v>11005</v>
      </c>
      <c r="M679" s="11">
        <v>5748.2506559999993</v>
      </c>
      <c r="N679" s="12">
        <v>522.33081835529299</v>
      </c>
      <c r="O679" s="10">
        <v>11017</v>
      </c>
      <c r="P679" s="10">
        <v>6026.7845759999991</v>
      </c>
      <c r="Q679" s="44">
        <v>547.04407515657613</v>
      </c>
      <c r="R679" s="50">
        <v>10939</v>
      </c>
      <c r="S679" s="10">
        <v>6094.3427520000005</v>
      </c>
      <c r="T679" s="44">
        <v>557.12064649419506</v>
      </c>
      <c r="U679" s="50">
        <v>10807</v>
      </c>
      <c r="V679" s="10">
        <v>6589.1569919999993</v>
      </c>
      <c r="W679" s="44">
        <v>609.71194522069027</v>
      </c>
      <c r="X679" s="50">
        <v>10913</v>
      </c>
      <c r="Y679" s="10">
        <v>6817.2120000000004</v>
      </c>
      <c r="Z679" s="44">
        <v>624.68725373407858</v>
      </c>
      <c r="AA679" s="50">
        <v>10992</v>
      </c>
      <c r="AB679" s="10">
        <v>7865.5636799999993</v>
      </c>
      <c r="AC679" s="44">
        <v>715.57165938864625</v>
      </c>
      <c r="AD679" s="50">
        <v>10913</v>
      </c>
      <c r="AE679" s="10">
        <v>7953.282432</v>
      </c>
      <c r="AF679" s="44">
        <v>728.78973994318699</v>
      </c>
    </row>
    <row r="680" spans="1:32" ht="14.4" x14ac:dyDescent="0.3">
      <c r="A680" s="8" t="s">
        <v>1331</v>
      </c>
      <c r="B680" s="9" t="s">
        <v>1332</v>
      </c>
      <c r="C680" s="50">
        <v>3075</v>
      </c>
      <c r="D680" s="11">
        <v>1025.1878400000001</v>
      </c>
      <c r="E680" s="12">
        <v>333.3944195121951</v>
      </c>
      <c r="F680" s="10">
        <v>3087</v>
      </c>
      <c r="G680" s="11">
        <v>1190.8227939999999</v>
      </c>
      <c r="H680" s="12">
        <v>385.75406349206349</v>
      </c>
      <c r="I680" s="10">
        <v>3086</v>
      </c>
      <c r="J680" s="11">
        <v>1195.3380479999998</v>
      </c>
      <c r="K680" s="12">
        <v>387.3422060920285</v>
      </c>
      <c r="L680" s="10">
        <v>3069</v>
      </c>
      <c r="M680" s="11">
        <v>1298.089056</v>
      </c>
      <c r="N680" s="12">
        <v>422.96808602150543</v>
      </c>
      <c r="O680" s="10">
        <v>3069</v>
      </c>
      <c r="P680" s="10">
        <v>1388.1421439999999</v>
      </c>
      <c r="Q680" s="44">
        <v>452.31089736070379</v>
      </c>
      <c r="R680" s="50">
        <v>3042</v>
      </c>
      <c r="S680" s="10">
        <v>1406.936256</v>
      </c>
      <c r="T680" s="44">
        <v>462.50370019723869</v>
      </c>
      <c r="U680" s="50">
        <v>3044</v>
      </c>
      <c r="V680" s="10">
        <v>1498.255872</v>
      </c>
      <c r="W680" s="44">
        <v>492.19969513797633</v>
      </c>
      <c r="X680" s="50">
        <v>3068</v>
      </c>
      <c r="Y680" s="10">
        <v>1523.4</v>
      </c>
      <c r="Z680" s="44">
        <v>496.54498044328551</v>
      </c>
      <c r="AA680" s="50">
        <v>3110</v>
      </c>
      <c r="AB680" s="10">
        <v>1528.4872320000002</v>
      </c>
      <c r="AC680" s="44">
        <v>491.47499421221869</v>
      </c>
      <c r="AD680" s="50">
        <v>3087</v>
      </c>
      <c r="AE680" s="10">
        <v>1631.694336</v>
      </c>
      <c r="AF680" s="44">
        <v>528.56959378036936</v>
      </c>
    </row>
    <row r="681" spans="1:32" ht="14.4" x14ac:dyDescent="0.3">
      <c r="A681" s="8" t="s">
        <v>1333</v>
      </c>
      <c r="B681" s="9" t="s">
        <v>1334</v>
      </c>
      <c r="C681" s="50">
        <v>2057</v>
      </c>
      <c r="D681" s="11">
        <v>738.89241600000014</v>
      </c>
      <c r="E681" s="12">
        <v>359.20875838599909</v>
      </c>
      <c r="F681" s="10">
        <v>2108</v>
      </c>
      <c r="G681" s="11">
        <v>848.94175800000005</v>
      </c>
      <c r="H681" s="12">
        <v>402.72379411764706</v>
      </c>
      <c r="I681" s="10">
        <v>2099</v>
      </c>
      <c r="J681" s="11">
        <v>790.77887999999996</v>
      </c>
      <c r="K681" s="12">
        <v>376.74077179609338</v>
      </c>
      <c r="L681" s="10">
        <v>2060</v>
      </c>
      <c r="M681" s="11">
        <v>917.4094080000001</v>
      </c>
      <c r="N681" s="12">
        <v>445.34437281553403</v>
      </c>
      <c r="O681" s="10">
        <v>2048</v>
      </c>
      <c r="P681" s="10">
        <v>998.95670400000006</v>
      </c>
      <c r="Q681" s="44">
        <v>487.77182812500001</v>
      </c>
      <c r="R681" s="50">
        <v>2041</v>
      </c>
      <c r="S681" s="10">
        <v>1011.82464</v>
      </c>
      <c r="T681" s="44">
        <v>495.74945614894659</v>
      </c>
      <c r="U681" s="50">
        <v>2034</v>
      </c>
      <c r="V681" s="10">
        <v>1084.536384</v>
      </c>
      <c r="W681" s="44">
        <v>533.20372861356941</v>
      </c>
      <c r="X681" s="50">
        <v>2046</v>
      </c>
      <c r="Y681" s="10">
        <v>1077.8589999999999</v>
      </c>
      <c r="Z681" s="44">
        <v>526.81280547409585</v>
      </c>
      <c r="AA681" s="50">
        <v>2035</v>
      </c>
      <c r="AB681" s="10">
        <v>1120.575648</v>
      </c>
      <c r="AC681" s="44">
        <v>550.65142407862413</v>
      </c>
      <c r="AD681" s="50">
        <v>1989</v>
      </c>
      <c r="AE681" s="10">
        <v>1215.2830079999999</v>
      </c>
      <c r="AF681" s="44">
        <v>611.00201508295618</v>
      </c>
    </row>
    <row r="682" spans="1:32" ht="14.4" x14ac:dyDescent="0.3">
      <c r="A682" s="8" t="s">
        <v>1335</v>
      </c>
      <c r="B682" s="9" t="s">
        <v>1336</v>
      </c>
      <c r="C682" s="50">
        <v>2815</v>
      </c>
      <c r="D682" s="11">
        <v>3652.96848</v>
      </c>
      <c r="E682" s="12">
        <v>1297.6797442273535</v>
      </c>
      <c r="F682" s="10">
        <v>2909</v>
      </c>
      <c r="G682" s="11">
        <v>3574.5206000000003</v>
      </c>
      <c r="H682" s="12">
        <v>1228.7798556204882</v>
      </c>
      <c r="I682" s="10">
        <v>2958</v>
      </c>
      <c r="J682" s="11">
        <v>3322.1644799999999</v>
      </c>
      <c r="K682" s="12">
        <v>1123.1117241379311</v>
      </c>
      <c r="L682" s="10">
        <v>2939</v>
      </c>
      <c r="M682" s="11">
        <v>2817.8500800000002</v>
      </c>
      <c r="N682" s="12">
        <v>958.77852330724738</v>
      </c>
      <c r="O682" s="10">
        <v>2953</v>
      </c>
      <c r="P682" s="10">
        <v>3108.4867199999999</v>
      </c>
      <c r="Q682" s="44">
        <v>1052.6538164578394</v>
      </c>
      <c r="R682" s="50">
        <v>2971</v>
      </c>
      <c r="S682" s="10">
        <v>3386.8857599999997</v>
      </c>
      <c r="T682" s="44">
        <v>1139.9817435207001</v>
      </c>
      <c r="U682" s="50">
        <v>2970</v>
      </c>
      <c r="V682" s="10">
        <v>3675.07152</v>
      </c>
      <c r="W682" s="44">
        <v>1237.3978181818181</v>
      </c>
      <c r="X682" s="50">
        <v>3011</v>
      </c>
      <c r="Y682" s="10">
        <v>3789.25</v>
      </c>
      <c r="Z682" s="44">
        <v>1258.4689471936233</v>
      </c>
      <c r="AA682" s="50">
        <v>2988</v>
      </c>
      <c r="AB682" s="10">
        <v>5976.3355199999996</v>
      </c>
      <c r="AC682" s="44">
        <v>2000.1122891566263</v>
      </c>
      <c r="AD682" s="50">
        <v>2981</v>
      </c>
      <c r="AE682" s="10">
        <v>5310.3484799999997</v>
      </c>
      <c r="AF682" s="44">
        <v>1781.3983495471316</v>
      </c>
    </row>
    <row r="683" spans="1:32" ht="14.4" x14ac:dyDescent="0.3">
      <c r="A683" s="8" t="s">
        <v>1337</v>
      </c>
      <c r="B683" s="9" t="s">
        <v>1338</v>
      </c>
      <c r="C683" s="50">
        <v>8024</v>
      </c>
      <c r="D683" s="11">
        <v>3171.77952</v>
      </c>
      <c r="E683" s="12">
        <v>395.28658025922232</v>
      </c>
      <c r="F683" s="10">
        <v>8116</v>
      </c>
      <c r="G683" s="11">
        <v>3891.1157739999999</v>
      </c>
      <c r="H683" s="12">
        <v>479.43762617052732</v>
      </c>
      <c r="I683" s="10">
        <v>8257</v>
      </c>
      <c r="J683" s="11">
        <v>3612.2961599999999</v>
      </c>
      <c r="K683" s="12">
        <v>437.48288240280971</v>
      </c>
      <c r="L683" s="10">
        <v>8331</v>
      </c>
      <c r="M683" s="11">
        <v>4276.039295999999</v>
      </c>
      <c r="N683" s="12">
        <v>513.26843068059043</v>
      </c>
      <c r="O683" s="10">
        <v>8362</v>
      </c>
      <c r="P683" s="10">
        <v>4830.1547520000004</v>
      </c>
      <c r="Q683" s="44">
        <v>577.63151781870374</v>
      </c>
      <c r="R683" s="50">
        <v>8391</v>
      </c>
      <c r="S683" s="10">
        <v>4063.1834879999997</v>
      </c>
      <c r="T683" s="44">
        <v>484.23113907758312</v>
      </c>
      <c r="U683" s="50">
        <v>8424</v>
      </c>
      <c r="V683" s="10">
        <v>4615.3187520000001</v>
      </c>
      <c r="W683" s="44">
        <v>547.87734472934471</v>
      </c>
      <c r="X683" s="50">
        <v>8534</v>
      </c>
      <c r="Y683" s="10">
        <v>5094.4350000000004</v>
      </c>
      <c r="Z683" s="44">
        <v>596.95746426060464</v>
      </c>
      <c r="AA683" s="50">
        <v>8530</v>
      </c>
      <c r="AB683" s="10">
        <v>5287.7198399999997</v>
      </c>
      <c r="AC683" s="44">
        <v>619.89681594372803</v>
      </c>
      <c r="AD683" s="50">
        <v>8374</v>
      </c>
      <c r="AE683" s="10">
        <v>6046.7873279999994</v>
      </c>
      <c r="AF683" s="44">
        <v>722.0906768569381</v>
      </c>
    </row>
    <row r="684" spans="1:32" ht="14.4" x14ac:dyDescent="0.3">
      <c r="A684" s="8" t="s">
        <v>1339</v>
      </c>
      <c r="B684" s="9" t="s">
        <v>1340</v>
      </c>
      <c r="C684" s="50">
        <v>2117</v>
      </c>
      <c r="D684" s="11">
        <v>673.23427199999992</v>
      </c>
      <c r="E684" s="12">
        <v>318.01335474728381</v>
      </c>
      <c r="F684" s="10">
        <v>2094</v>
      </c>
      <c r="G684" s="11">
        <v>729.62695400000007</v>
      </c>
      <c r="H684" s="12">
        <v>348.4369407831901</v>
      </c>
      <c r="I684" s="10">
        <v>2066</v>
      </c>
      <c r="J684" s="11">
        <v>777.19180799999992</v>
      </c>
      <c r="K684" s="12">
        <v>376.18190125847048</v>
      </c>
      <c r="L684" s="10">
        <v>2078</v>
      </c>
      <c r="M684" s="11">
        <v>886.29715199999987</v>
      </c>
      <c r="N684" s="12">
        <v>426.51451010587095</v>
      </c>
      <c r="O684" s="10">
        <v>2072</v>
      </c>
      <c r="P684" s="10">
        <v>908.91532799999993</v>
      </c>
      <c r="Q684" s="44">
        <v>438.66569884169883</v>
      </c>
      <c r="R684" s="50">
        <v>2059</v>
      </c>
      <c r="S684" s="10">
        <v>944.3919360000001</v>
      </c>
      <c r="T684" s="44">
        <v>458.66534045653236</v>
      </c>
      <c r="U684" s="50">
        <v>2050</v>
      </c>
      <c r="V684" s="10">
        <v>970.42233599999997</v>
      </c>
      <c r="W684" s="44">
        <v>473.37674926829271</v>
      </c>
      <c r="X684" s="50">
        <v>2074</v>
      </c>
      <c r="Y684" s="10">
        <v>997.38699999999994</v>
      </c>
      <c r="Z684" s="44">
        <v>480.90019286403088</v>
      </c>
      <c r="AA684" s="50">
        <v>2099</v>
      </c>
      <c r="AB684" s="10">
        <v>1136.9487360000001</v>
      </c>
      <c r="AC684" s="44">
        <v>541.66209433063364</v>
      </c>
      <c r="AD684" s="50">
        <v>2070</v>
      </c>
      <c r="AE684" s="10">
        <v>1081.2864959999999</v>
      </c>
      <c r="AF684" s="44">
        <v>522.36062608695659</v>
      </c>
    </row>
    <row r="685" spans="1:32" ht="14.4" x14ac:dyDescent="0.3">
      <c r="A685" s="8" t="s">
        <v>1341</v>
      </c>
      <c r="B685" s="9" t="s">
        <v>1342</v>
      </c>
      <c r="C685" s="50">
        <v>9320</v>
      </c>
      <c r="D685" s="11">
        <v>3740.0820479999993</v>
      </c>
      <c r="E685" s="12">
        <v>401.29635708154501</v>
      </c>
      <c r="F685" s="10">
        <v>9431</v>
      </c>
      <c r="G685" s="11">
        <v>3629.5593599999997</v>
      </c>
      <c r="H685" s="12">
        <v>384.85413635881667</v>
      </c>
      <c r="I685" s="10">
        <v>9503</v>
      </c>
      <c r="J685" s="11">
        <v>4394.4190079999998</v>
      </c>
      <c r="K685" s="12">
        <v>462.42439313900866</v>
      </c>
      <c r="L685" s="10">
        <v>9450</v>
      </c>
      <c r="M685" s="11">
        <v>4236.6208320000005</v>
      </c>
      <c r="N685" s="12">
        <v>448.31966476190479</v>
      </c>
      <c r="O685" s="10">
        <v>9348</v>
      </c>
      <c r="P685" s="10">
        <v>4664.506175999999</v>
      </c>
      <c r="Q685" s="44">
        <v>498.9844005134787</v>
      </c>
      <c r="R685" s="50">
        <v>9184</v>
      </c>
      <c r="S685" s="10">
        <v>4820.7285119999997</v>
      </c>
      <c r="T685" s="44">
        <v>524.90510801393725</v>
      </c>
      <c r="U685" s="50">
        <v>9091</v>
      </c>
      <c r="V685" s="10">
        <v>5414.7861119999998</v>
      </c>
      <c r="W685" s="44">
        <v>595.62051611483878</v>
      </c>
      <c r="X685" s="50">
        <v>9115</v>
      </c>
      <c r="Y685" s="10">
        <v>5090.5810000000001</v>
      </c>
      <c r="Z685" s="44">
        <v>558.48392759188152</v>
      </c>
      <c r="AA685" s="50">
        <v>9017</v>
      </c>
      <c r="AB685" s="10">
        <v>5308.7484480000003</v>
      </c>
      <c r="AC685" s="44">
        <v>588.74885749140515</v>
      </c>
      <c r="AD685" s="50">
        <v>9083</v>
      </c>
      <c r="AE685" s="10">
        <v>5334.9880319999993</v>
      </c>
      <c r="AF685" s="44">
        <v>587.35968644720901</v>
      </c>
    </row>
    <row r="686" spans="1:32" ht="14.4" x14ac:dyDescent="0.3">
      <c r="A686" s="8" t="s">
        <v>1343</v>
      </c>
      <c r="B686" s="9" t="s">
        <v>1344</v>
      </c>
      <c r="C686" s="50">
        <v>6709</v>
      </c>
      <c r="D686" s="11">
        <v>3626.99658</v>
      </c>
      <c r="E686" s="12">
        <v>540.61657176926519</v>
      </c>
      <c r="F686" s="10">
        <v>6721</v>
      </c>
      <c r="G686" s="11">
        <v>4593.7460000000001</v>
      </c>
      <c r="H686" s="12">
        <v>683.49144472548733</v>
      </c>
      <c r="I686" s="10">
        <v>6819</v>
      </c>
      <c r="J686" s="11">
        <v>4126.3756800000001</v>
      </c>
      <c r="K686" s="12">
        <v>605.12915090189176</v>
      </c>
      <c r="L686" s="10">
        <v>6928</v>
      </c>
      <c r="M686" s="11">
        <v>4705.2108450000005</v>
      </c>
      <c r="N686" s="12">
        <v>679.15860926674372</v>
      </c>
      <c r="O686" s="10">
        <v>7095</v>
      </c>
      <c r="P686" s="10">
        <v>3956.8700700000004</v>
      </c>
      <c r="Q686" s="44">
        <v>557.6983890063425</v>
      </c>
      <c r="R686" s="50">
        <v>7062</v>
      </c>
      <c r="S686" s="10">
        <v>3959.8768300000002</v>
      </c>
      <c r="T686" s="44">
        <v>560.73022231662424</v>
      </c>
      <c r="U686" s="50">
        <v>7259</v>
      </c>
      <c r="V686" s="10">
        <v>6327.6920070000006</v>
      </c>
      <c r="W686" s="44">
        <v>871.70299035679852</v>
      </c>
      <c r="X686" s="50">
        <v>7387</v>
      </c>
      <c r="Y686" s="10">
        <v>6139.7370000000001</v>
      </c>
      <c r="Z686" s="44">
        <v>831.15432516583189</v>
      </c>
      <c r="AA686" s="50">
        <v>7593</v>
      </c>
      <c r="AB686" s="10">
        <v>5227.43588</v>
      </c>
      <c r="AC686" s="44">
        <v>688.4546134597656</v>
      </c>
      <c r="AD686" s="50">
        <v>6516</v>
      </c>
      <c r="AE686" s="10">
        <v>7992.1411200000002</v>
      </c>
      <c r="AF686" s="44">
        <v>1226.5409944751382</v>
      </c>
    </row>
    <row r="687" spans="1:32" ht="14.4" x14ac:dyDescent="0.3">
      <c r="A687" s="8" t="s">
        <v>1345</v>
      </c>
      <c r="B687" s="9" t="s">
        <v>1346</v>
      </c>
      <c r="C687" s="50">
        <v>1620</v>
      </c>
      <c r="D687" s="11">
        <v>608.81494800000007</v>
      </c>
      <c r="E687" s="12">
        <v>375.81169629629636</v>
      </c>
      <c r="F687" s="10">
        <v>1646</v>
      </c>
      <c r="G687" s="11">
        <v>617.38669999999991</v>
      </c>
      <c r="H687" s="12">
        <v>375.08304981773995</v>
      </c>
      <c r="I687" s="10">
        <v>1638</v>
      </c>
      <c r="J687" s="11">
        <v>602.29065600000001</v>
      </c>
      <c r="K687" s="12">
        <v>367.69881318681314</v>
      </c>
      <c r="L687" s="10">
        <v>1679</v>
      </c>
      <c r="M687" s="11">
        <v>658.57819800000004</v>
      </c>
      <c r="N687" s="12">
        <v>392.2443108993449</v>
      </c>
      <c r="O687" s="10">
        <v>1679</v>
      </c>
      <c r="P687" s="10">
        <v>665.125584</v>
      </c>
      <c r="Q687" s="44">
        <v>396.143885646218</v>
      </c>
      <c r="R687" s="50">
        <v>1687</v>
      </c>
      <c r="S687" s="10">
        <v>711.41688800000009</v>
      </c>
      <c r="T687" s="44">
        <v>421.70532780082988</v>
      </c>
      <c r="U687" s="50">
        <v>1694</v>
      </c>
      <c r="V687" s="10">
        <v>793.64193999999998</v>
      </c>
      <c r="W687" s="44">
        <v>468.50173553719003</v>
      </c>
      <c r="X687" s="50">
        <v>1688</v>
      </c>
      <c r="Y687" s="10">
        <v>739.75599999999997</v>
      </c>
      <c r="Z687" s="44">
        <v>438.24407582938386</v>
      </c>
      <c r="AA687" s="50">
        <v>1689</v>
      </c>
      <c r="AB687" s="10">
        <v>901.60870799999987</v>
      </c>
      <c r="AC687" s="44">
        <v>533.81214209591462</v>
      </c>
      <c r="AD687" s="50">
        <v>1664</v>
      </c>
      <c r="AE687" s="10">
        <v>905.94451199999992</v>
      </c>
      <c r="AF687" s="44">
        <v>544.43780769230762</v>
      </c>
    </row>
    <row r="688" spans="1:32" ht="14.4" x14ac:dyDescent="0.3">
      <c r="A688" s="8" t="s">
        <v>1347</v>
      </c>
      <c r="B688" s="9" t="s">
        <v>1348</v>
      </c>
      <c r="C688" s="50">
        <v>5650</v>
      </c>
      <c r="D688" s="11">
        <v>2176.6982579999999</v>
      </c>
      <c r="E688" s="12">
        <v>385.25632884955752</v>
      </c>
      <c r="F688" s="10">
        <v>5708</v>
      </c>
      <c r="G688" s="11">
        <v>2572.0682999999999</v>
      </c>
      <c r="H688" s="12">
        <v>450.60762088297122</v>
      </c>
      <c r="I688" s="10">
        <v>5756</v>
      </c>
      <c r="J688" s="11">
        <v>2208.7522560000002</v>
      </c>
      <c r="K688" s="12">
        <v>383.73041278665738</v>
      </c>
      <c r="L688" s="10">
        <v>5739</v>
      </c>
      <c r="M688" s="11">
        <v>2423.0059110000002</v>
      </c>
      <c r="N688" s="12">
        <v>422.20001934134871</v>
      </c>
      <c r="O688" s="10">
        <v>5829</v>
      </c>
      <c r="P688" s="10">
        <v>2611.4273520000002</v>
      </c>
      <c r="Q688" s="44">
        <v>448.00606484817291</v>
      </c>
      <c r="R688" s="50">
        <v>5840</v>
      </c>
      <c r="S688" s="10">
        <v>2860.6502470000005</v>
      </c>
      <c r="T688" s="44">
        <v>489.83737106164392</v>
      </c>
      <c r="U688" s="50">
        <v>5833</v>
      </c>
      <c r="V688" s="10">
        <v>2988.9517839999999</v>
      </c>
      <c r="W688" s="44">
        <v>512.42101560089145</v>
      </c>
      <c r="X688" s="50">
        <v>5865</v>
      </c>
      <c r="Y688" s="10">
        <v>3025.491</v>
      </c>
      <c r="Z688" s="44">
        <v>515.85524296675192</v>
      </c>
      <c r="AA688" s="50">
        <v>5946</v>
      </c>
      <c r="AB688" s="10">
        <v>3311.5624719999996</v>
      </c>
      <c r="AC688" s="44">
        <v>556.93953447695924</v>
      </c>
      <c r="AD688" s="50">
        <v>5813</v>
      </c>
      <c r="AE688" s="10">
        <v>3733.073856</v>
      </c>
      <c r="AF688" s="44">
        <v>642.1940230517805</v>
      </c>
    </row>
    <row r="689" spans="1:32" ht="14.4" x14ac:dyDescent="0.3">
      <c r="A689" s="8" t="s">
        <v>1349</v>
      </c>
      <c r="B689" s="9" t="s">
        <v>1350</v>
      </c>
      <c r="C689" s="50">
        <v>3129</v>
      </c>
      <c r="D689" s="11">
        <v>1169.5468920000003</v>
      </c>
      <c r="E689" s="12">
        <v>373.77657142857151</v>
      </c>
      <c r="F689" s="10">
        <v>3114</v>
      </c>
      <c r="G689" s="11">
        <v>1183.828</v>
      </c>
      <c r="H689" s="12">
        <v>380.16313423249841</v>
      </c>
      <c r="I689" s="10">
        <v>3128</v>
      </c>
      <c r="J689" s="11">
        <v>1368.0108479999999</v>
      </c>
      <c r="K689" s="12">
        <v>437.34362148337595</v>
      </c>
      <c r="L689" s="10">
        <v>3147</v>
      </c>
      <c r="M689" s="11">
        <v>1267.4458500000001</v>
      </c>
      <c r="N689" s="12">
        <v>402.74733079122979</v>
      </c>
      <c r="O689" s="10">
        <v>3179</v>
      </c>
      <c r="P689" s="10">
        <v>1376.2213470000002</v>
      </c>
      <c r="Q689" s="44">
        <v>432.9101437558981</v>
      </c>
      <c r="R689" s="50">
        <v>3141</v>
      </c>
      <c r="S689" s="10">
        <v>1387.1847989999999</v>
      </c>
      <c r="T689" s="44">
        <v>441.63794937917856</v>
      </c>
      <c r="U689" s="50">
        <v>3126</v>
      </c>
      <c r="V689" s="10">
        <v>1485.7927629999999</v>
      </c>
      <c r="W689" s="44">
        <v>475.30158765195137</v>
      </c>
      <c r="X689" s="50">
        <v>3145</v>
      </c>
      <c r="Y689" s="10">
        <v>1496.8630000000001</v>
      </c>
      <c r="Z689" s="44">
        <v>475.95007949125596</v>
      </c>
      <c r="AA689" s="50">
        <v>3121</v>
      </c>
      <c r="AB689" s="10">
        <v>1803.5342899999998</v>
      </c>
      <c r="AC689" s="44">
        <v>577.87064722845241</v>
      </c>
      <c r="AD689" s="50">
        <v>3010</v>
      </c>
      <c r="AE689" s="10">
        <v>1818.2423999999999</v>
      </c>
      <c r="AF689" s="44">
        <v>604.06724252491688</v>
      </c>
    </row>
    <row r="690" spans="1:32" ht="14.4" x14ac:dyDescent="0.3">
      <c r="A690" s="8" t="s">
        <v>1351</v>
      </c>
      <c r="B690" s="9" t="s">
        <v>1352</v>
      </c>
      <c r="C690" s="50">
        <v>13345</v>
      </c>
      <c r="D690" s="11">
        <v>5719.0638060000001</v>
      </c>
      <c r="E690" s="12">
        <v>428.5548</v>
      </c>
      <c r="F690" s="10">
        <v>13432</v>
      </c>
      <c r="G690" s="11">
        <v>6604.1344000000008</v>
      </c>
      <c r="H690" s="12">
        <v>491.67170935080406</v>
      </c>
      <c r="I690" s="10">
        <v>13602</v>
      </c>
      <c r="J690" s="11">
        <v>6440.7267840000004</v>
      </c>
      <c r="K690" s="12">
        <v>473.51321746801943</v>
      </c>
      <c r="L690" s="10">
        <v>13717</v>
      </c>
      <c r="M690" s="11">
        <v>6804.8505480000003</v>
      </c>
      <c r="N690" s="12">
        <v>496.08883487643072</v>
      </c>
      <c r="O690" s="10">
        <v>13761</v>
      </c>
      <c r="P690" s="10">
        <v>7494.5862570000008</v>
      </c>
      <c r="Q690" s="44">
        <v>544.62511859603239</v>
      </c>
      <c r="R690" s="50">
        <v>13808</v>
      </c>
      <c r="S690" s="10">
        <v>7846.9461980000005</v>
      </c>
      <c r="T690" s="44">
        <v>568.28984632097342</v>
      </c>
      <c r="U690" s="50">
        <v>13806</v>
      </c>
      <c r="V690" s="10">
        <v>7539.7496719999999</v>
      </c>
      <c r="W690" s="44">
        <v>546.12122787193971</v>
      </c>
      <c r="X690" s="50">
        <v>14237</v>
      </c>
      <c r="Y690" s="10">
        <v>8227.6669999999995</v>
      </c>
      <c r="Z690" s="44">
        <v>577.90735407740385</v>
      </c>
      <c r="AA690" s="50">
        <v>14413</v>
      </c>
      <c r="AB690" s="10">
        <v>8648.0353439999981</v>
      </c>
      <c r="AC690" s="44">
        <v>600.01632859224298</v>
      </c>
      <c r="AD690" s="50">
        <v>14212</v>
      </c>
      <c r="AE690" s="10">
        <v>10846.510463999999</v>
      </c>
      <c r="AF690" s="44">
        <v>763.19381255277233</v>
      </c>
    </row>
    <row r="691" spans="1:32" ht="14.4" x14ac:dyDescent="0.3">
      <c r="A691" s="8" t="s">
        <v>1353</v>
      </c>
      <c r="B691" s="9" t="s">
        <v>1354</v>
      </c>
      <c r="C691" s="50">
        <v>2379</v>
      </c>
      <c r="D691" s="11">
        <v>822.79054800000006</v>
      </c>
      <c r="E691" s="12">
        <v>345.85563177805801</v>
      </c>
      <c r="F691" s="10">
        <v>2359</v>
      </c>
      <c r="G691" s="11">
        <v>923.7124</v>
      </c>
      <c r="H691" s="12">
        <v>391.56947859262402</v>
      </c>
      <c r="I691" s="10">
        <v>2377</v>
      </c>
      <c r="J691" s="11">
        <v>944.61619199999996</v>
      </c>
      <c r="K691" s="12">
        <v>397.39848212031967</v>
      </c>
      <c r="L691" s="10">
        <v>2360</v>
      </c>
      <c r="M691" s="11">
        <v>887.83593900000017</v>
      </c>
      <c r="N691" s="12">
        <v>376.20166906779667</v>
      </c>
      <c r="O691" s="10">
        <v>2360</v>
      </c>
      <c r="P691" s="10">
        <v>1059.7664340000001</v>
      </c>
      <c r="Q691" s="44">
        <v>449.0535737288136</v>
      </c>
      <c r="R691" s="50">
        <v>2368</v>
      </c>
      <c r="S691" s="10">
        <v>1029.223377</v>
      </c>
      <c r="T691" s="44">
        <v>434.63825042229729</v>
      </c>
      <c r="U691" s="50">
        <v>2362</v>
      </c>
      <c r="V691" s="10">
        <v>1119.342952</v>
      </c>
      <c r="W691" s="44">
        <v>473.89625402201528</v>
      </c>
      <c r="X691" s="50">
        <v>2358</v>
      </c>
      <c r="Y691" s="10">
        <v>1220.1030000000001</v>
      </c>
      <c r="Z691" s="44">
        <v>517.43129770992368</v>
      </c>
      <c r="AA691" s="50">
        <v>2353</v>
      </c>
      <c r="AB691" s="10">
        <v>1256.62302</v>
      </c>
      <c r="AC691" s="44">
        <v>534.05143221419462</v>
      </c>
      <c r="AD691" s="50">
        <v>2232</v>
      </c>
      <c r="AE691" s="10">
        <v>1423.38624</v>
      </c>
      <c r="AF691" s="44">
        <v>637.71784946236562</v>
      </c>
    </row>
    <row r="692" spans="1:32" ht="14.4" x14ac:dyDescent="0.3">
      <c r="A692" s="8" t="s">
        <v>1355</v>
      </c>
      <c r="B692" s="9" t="s">
        <v>1356</v>
      </c>
      <c r="C692" s="50">
        <v>1769</v>
      </c>
      <c r="D692" s="11">
        <v>737.80731000000003</v>
      </c>
      <c r="E692" s="12">
        <v>417.07592425098932</v>
      </c>
      <c r="F692" s="10">
        <v>1791</v>
      </c>
      <c r="G692" s="11">
        <v>705.97210000000007</v>
      </c>
      <c r="H692" s="12">
        <v>394.17761027359023</v>
      </c>
      <c r="I692" s="10">
        <v>1789</v>
      </c>
      <c r="J692" s="11">
        <v>1437.8099519999998</v>
      </c>
      <c r="K692" s="12">
        <v>803.69477473448842</v>
      </c>
      <c r="L692" s="10">
        <v>1790</v>
      </c>
      <c r="M692" s="11">
        <v>989.11684500000013</v>
      </c>
      <c r="N692" s="12">
        <v>552.57924301675985</v>
      </c>
      <c r="O692" s="10">
        <v>1784</v>
      </c>
      <c r="P692" s="10">
        <v>699.28653000000008</v>
      </c>
      <c r="Q692" s="44">
        <v>391.97675448430493</v>
      </c>
      <c r="R692" s="50">
        <v>1787</v>
      </c>
      <c r="S692" s="10">
        <v>770.74433800000008</v>
      </c>
      <c r="T692" s="44">
        <v>431.30628875209857</v>
      </c>
      <c r="U692" s="50">
        <v>1792</v>
      </c>
      <c r="V692" s="10">
        <v>825.38838199999998</v>
      </c>
      <c r="W692" s="44">
        <v>460.59619531250002</v>
      </c>
      <c r="X692" s="50">
        <v>1834</v>
      </c>
      <c r="Y692" s="10">
        <v>915.84199999999998</v>
      </c>
      <c r="Z692" s="44">
        <v>499.36859323882226</v>
      </c>
      <c r="AA692" s="50">
        <v>1861</v>
      </c>
      <c r="AB692" s="10">
        <v>1084.6188119999999</v>
      </c>
      <c r="AC692" s="44">
        <v>582.81505212251477</v>
      </c>
      <c r="AD692" s="50">
        <v>1852</v>
      </c>
      <c r="AE692" s="10">
        <v>1011.97536</v>
      </c>
      <c r="AF692" s="44">
        <v>546.42298056155505</v>
      </c>
    </row>
    <row r="693" spans="1:32" ht="14.4" x14ac:dyDescent="0.3">
      <c r="A693" s="8" t="s">
        <v>1357</v>
      </c>
      <c r="B693" s="9" t="s">
        <v>1358</v>
      </c>
      <c r="C693" s="50">
        <v>3762</v>
      </c>
      <c r="D693" s="11">
        <v>1412.0276160000001</v>
      </c>
      <c r="E693" s="12">
        <v>375.33961084529511</v>
      </c>
      <c r="F693" s="10">
        <v>3748</v>
      </c>
      <c r="G693" s="11">
        <v>1466.8446999999999</v>
      </c>
      <c r="H693" s="12">
        <v>391.36731590181427</v>
      </c>
      <c r="I693" s="10">
        <v>3749</v>
      </c>
      <c r="J693" s="11">
        <v>1645.6871039999999</v>
      </c>
      <c r="K693" s="12">
        <v>438.96695225393432</v>
      </c>
      <c r="L693" s="10">
        <v>3755</v>
      </c>
      <c r="M693" s="11">
        <v>1435.1992499999999</v>
      </c>
      <c r="N693" s="12">
        <v>382.21018641810917</v>
      </c>
      <c r="O693" s="10">
        <v>3784</v>
      </c>
      <c r="P693" s="10">
        <v>1668.2605980000003</v>
      </c>
      <c r="Q693" s="44">
        <v>440.87225105708251</v>
      </c>
      <c r="R693" s="50">
        <v>3796</v>
      </c>
      <c r="S693" s="10">
        <v>1795.9952920000001</v>
      </c>
      <c r="T693" s="44">
        <v>473.12836986301375</v>
      </c>
      <c r="U693" s="50">
        <v>3848</v>
      </c>
      <c r="V693" s="10">
        <v>1841.0495740000001</v>
      </c>
      <c r="W693" s="44">
        <v>478.44323648648651</v>
      </c>
      <c r="X693" s="50">
        <v>3870</v>
      </c>
      <c r="Y693" s="10">
        <v>1905.8889999999999</v>
      </c>
      <c r="Z693" s="44">
        <v>492.47777777777776</v>
      </c>
      <c r="AA693" s="50">
        <v>3934</v>
      </c>
      <c r="AB693" s="10">
        <v>2075.6534799999999</v>
      </c>
      <c r="AC693" s="44">
        <v>527.61908490086421</v>
      </c>
      <c r="AD693" s="50">
        <v>3915</v>
      </c>
      <c r="AE693" s="10">
        <v>2566.7239679999998</v>
      </c>
      <c r="AF693" s="44">
        <v>655.6127632183908</v>
      </c>
    </row>
    <row r="694" spans="1:32" ht="14.4" x14ac:dyDescent="0.3">
      <c r="A694" s="8" t="s">
        <v>1359</v>
      </c>
      <c r="B694" s="9" t="s">
        <v>1360</v>
      </c>
      <c r="C694" s="50">
        <v>6382</v>
      </c>
      <c r="D694" s="11">
        <v>2512.6710600000001</v>
      </c>
      <c r="E694" s="12">
        <v>393.71216859918519</v>
      </c>
      <c r="F694" s="10">
        <v>6457</v>
      </c>
      <c r="G694" s="11">
        <v>2794.6626000000001</v>
      </c>
      <c r="H694" s="12">
        <v>432.81130555985754</v>
      </c>
      <c r="I694" s="10">
        <v>6453</v>
      </c>
      <c r="J694" s="11">
        <v>2712.4553279999996</v>
      </c>
      <c r="K694" s="12">
        <v>420.34020269642025</v>
      </c>
      <c r="L694" s="10">
        <v>6462</v>
      </c>
      <c r="M694" s="11">
        <v>2791.231413</v>
      </c>
      <c r="N694" s="12">
        <v>431.94543686165275</v>
      </c>
      <c r="O694" s="10">
        <v>6489</v>
      </c>
      <c r="P694" s="10">
        <v>3012.4858530000001</v>
      </c>
      <c r="Q694" s="44">
        <v>464.24500739713363</v>
      </c>
      <c r="R694" s="50">
        <v>6506</v>
      </c>
      <c r="S694" s="10">
        <v>3277.4031290000003</v>
      </c>
      <c r="T694" s="44">
        <v>503.75086520135261</v>
      </c>
      <c r="U694" s="50">
        <v>6493</v>
      </c>
      <c r="V694" s="10">
        <v>3274.171992</v>
      </c>
      <c r="W694" s="44">
        <v>504.26181918989681</v>
      </c>
      <c r="X694" s="50">
        <v>6539</v>
      </c>
      <c r="Y694" s="10">
        <v>3436.6129999999998</v>
      </c>
      <c r="Z694" s="44">
        <v>525.55635418259669</v>
      </c>
      <c r="AA694" s="50">
        <v>6472</v>
      </c>
      <c r="AB694" s="10">
        <v>3688.3462439999998</v>
      </c>
      <c r="AC694" s="44">
        <v>569.89280655129789</v>
      </c>
      <c r="AD694" s="50">
        <v>6176</v>
      </c>
      <c r="AE694" s="10">
        <v>4351.7048640000003</v>
      </c>
      <c r="AF694" s="44">
        <v>704.61542487046631</v>
      </c>
    </row>
    <row r="695" spans="1:32" ht="14.4" x14ac:dyDescent="0.3">
      <c r="A695" s="8" t="s">
        <v>1361</v>
      </c>
      <c r="B695" s="9" t="s">
        <v>1362</v>
      </c>
      <c r="C695" s="50">
        <v>873</v>
      </c>
      <c r="D695" s="11">
        <v>298.84184400000004</v>
      </c>
      <c r="E695" s="12">
        <v>342.31597250859113</v>
      </c>
      <c r="F695" s="10">
        <v>852</v>
      </c>
      <c r="G695" s="11">
        <v>322.45259999999996</v>
      </c>
      <c r="H695" s="12">
        <v>378.46549295774645</v>
      </c>
      <c r="I695" s="10">
        <v>849</v>
      </c>
      <c r="J695" s="11">
        <v>344.35871999999995</v>
      </c>
      <c r="K695" s="12">
        <v>405.60508833922256</v>
      </c>
      <c r="L695" s="10">
        <v>855</v>
      </c>
      <c r="M695" s="11">
        <v>324.98552400000005</v>
      </c>
      <c r="N695" s="12">
        <v>380.10002807017548</v>
      </c>
      <c r="O695" s="10">
        <v>851</v>
      </c>
      <c r="P695" s="10">
        <v>353.91605700000002</v>
      </c>
      <c r="Q695" s="44">
        <v>415.88255816686257</v>
      </c>
      <c r="R695" s="50">
        <v>856</v>
      </c>
      <c r="S695" s="10">
        <v>368.67958400000003</v>
      </c>
      <c r="T695" s="44">
        <v>430.70044859813089</v>
      </c>
      <c r="U695" s="50">
        <v>845</v>
      </c>
      <c r="V695" s="10">
        <v>416.66715999999997</v>
      </c>
      <c r="W695" s="44">
        <v>493.09723076923075</v>
      </c>
      <c r="X695" s="50">
        <v>853</v>
      </c>
      <c r="Y695" s="10">
        <v>392.709</v>
      </c>
      <c r="Z695" s="44">
        <v>460.38569753810083</v>
      </c>
      <c r="AA695" s="50">
        <v>864</v>
      </c>
      <c r="AB695" s="10">
        <v>431.73673599999995</v>
      </c>
      <c r="AC695" s="44">
        <v>499.69529629629625</v>
      </c>
      <c r="AD695" s="50">
        <v>862</v>
      </c>
      <c r="AE695" s="10">
        <v>483.13478399999997</v>
      </c>
      <c r="AF695" s="44">
        <v>560.48118793503477</v>
      </c>
    </row>
    <row r="696" spans="1:32" ht="14.4" x14ac:dyDescent="0.3">
      <c r="A696" s="8" t="s">
        <v>1363</v>
      </c>
      <c r="B696" s="9" t="s">
        <v>1364</v>
      </c>
      <c r="C696" s="50">
        <v>3615</v>
      </c>
      <c r="D696" s="11">
        <v>1313.3950440000001</v>
      </c>
      <c r="E696" s="12">
        <v>363.31813112033194</v>
      </c>
      <c r="F696" s="10">
        <v>3679</v>
      </c>
      <c r="G696" s="11">
        <v>1519.6234999999999</v>
      </c>
      <c r="H696" s="12">
        <v>413.0534112530579</v>
      </c>
      <c r="I696" s="10">
        <v>3641</v>
      </c>
      <c r="J696" s="11">
        <v>1536.4691519999999</v>
      </c>
      <c r="K696" s="12">
        <v>421.99097830266413</v>
      </c>
      <c r="L696" s="10">
        <v>3622</v>
      </c>
      <c r="M696" s="11">
        <v>1587.071412</v>
      </c>
      <c r="N696" s="12">
        <v>438.17543125345111</v>
      </c>
      <c r="O696" s="10">
        <v>3617</v>
      </c>
      <c r="P696" s="10">
        <v>1690.1723280000001</v>
      </c>
      <c r="Q696" s="44">
        <v>467.28568648050879</v>
      </c>
      <c r="R696" s="50">
        <v>3665</v>
      </c>
      <c r="S696" s="10">
        <v>1803.8126470000002</v>
      </c>
      <c r="T696" s="44">
        <v>492.17261855388819</v>
      </c>
      <c r="U696" s="50">
        <v>3691</v>
      </c>
      <c r="V696" s="10">
        <v>1680.648788</v>
      </c>
      <c r="W696" s="44">
        <v>455.33697859658628</v>
      </c>
      <c r="X696" s="50">
        <v>3750</v>
      </c>
      <c r="Y696" s="10">
        <v>2180.4279999999999</v>
      </c>
      <c r="Z696" s="44">
        <v>581.44746666666663</v>
      </c>
      <c r="AA696" s="50">
        <v>3761</v>
      </c>
      <c r="AB696" s="10">
        <v>1781.4237039999998</v>
      </c>
      <c r="AC696" s="44">
        <v>473.65692741292207</v>
      </c>
      <c r="AD696" s="50">
        <v>3631</v>
      </c>
      <c r="AE696" s="10">
        <v>2668.4233920000001</v>
      </c>
      <c r="AF696" s="44">
        <v>734.90041090608645</v>
      </c>
    </row>
    <row r="697" spans="1:32" ht="14.4" x14ac:dyDescent="0.3">
      <c r="A697" s="8" t="s">
        <v>1365</v>
      </c>
      <c r="B697" s="9" t="s">
        <v>1366</v>
      </c>
      <c r="C697" s="50">
        <v>2460</v>
      </c>
      <c r="D697" s="11">
        <v>917.72602800000004</v>
      </c>
      <c r="E697" s="12">
        <v>373.05936097560976</v>
      </c>
      <c r="F697" s="10">
        <v>2508</v>
      </c>
      <c r="G697" s="11">
        <v>957.44650000000001</v>
      </c>
      <c r="H697" s="12">
        <v>381.75697767145135</v>
      </c>
      <c r="I697" s="10">
        <v>2498</v>
      </c>
      <c r="J697" s="11">
        <v>1193.336448</v>
      </c>
      <c r="K697" s="12">
        <v>477.71675260208173</v>
      </c>
      <c r="L697" s="10">
        <v>2527</v>
      </c>
      <c r="M697" s="11">
        <v>952.93919400000016</v>
      </c>
      <c r="N697" s="12">
        <v>377.10296557182437</v>
      </c>
      <c r="O697" s="10">
        <v>2506</v>
      </c>
      <c r="P697" s="10">
        <v>1170.7605390000001</v>
      </c>
      <c r="Q697" s="44">
        <v>467.18297645650443</v>
      </c>
      <c r="R697" s="50">
        <v>2505</v>
      </c>
      <c r="S697" s="10">
        <v>1298.870118</v>
      </c>
      <c r="T697" s="44">
        <v>518.51102514970057</v>
      </c>
      <c r="U697" s="50">
        <v>2522</v>
      </c>
      <c r="V697" s="10">
        <v>1174.6752289999999</v>
      </c>
      <c r="W697" s="44">
        <v>465.77130412371139</v>
      </c>
      <c r="X697" s="50">
        <v>2494</v>
      </c>
      <c r="Y697" s="10">
        <v>1294.1099999999999</v>
      </c>
      <c r="Z697" s="44">
        <v>518.88933440256619</v>
      </c>
      <c r="AA697" s="50">
        <v>2508</v>
      </c>
      <c r="AB697" s="10">
        <v>1468.298894</v>
      </c>
      <c r="AC697" s="44">
        <v>585.44612998405103</v>
      </c>
      <c r="AD697" s="50">
        <v>2340</v>
      </c>
      <c r="AE697" s="10">
        <v>1783.642368</v>
      </c>
      <c r="AF697" s="44">
        <v>762.24032820512821</v>
      </c>
    </row>
    <row r="698" spans="1:32" ht="14.4" x14ac:dyDescent="0.3">
      <c r="A698" s="8" t="s">
        <v>1367</v>
      </c>
      <c r="B698" s="9" t="s">
        <v>1368</v>
      </c>
      <c r="C698" s="50">
        <v>2334</v>
      </c>
      <c r="D698" s="11">
        <v>920.39179800000011</v>
      </c>
      <c r="E698" s="12">
        <v>394.34095886889463</v>
      </c>
      <c r="F698" s="10">
        <v>2336</v>
      </c>
      <c r="G698" s="11">
        <v>996.41019999999992</v>
      </c>
      <c r="H698" s="12">
        <v>426.54546232876709</v>
      </c>
      <c r="I698" s="10">
        <v>2360</v>
      </c>
      <c r="J698" s="11">
        <v>981.27830400000005</v>
      </c>
      <c r="K698" s="12">
        <v>415.79589152542371</v>
      </c>
      <c r="L698" s="10">
        <v>2376</v>
      </c>
      <c r="M698" s="11">
        <v>975.64839900000004</v>
      </c>
      <c r="N698" s="12">
        <v>410.6264305555556</v>
      </c>
      <c r="O698" s="10">
        <v>2370</v>
      </c>
      <c r="P698" s="10">
        <v>1102.1211450000001</v>
      </c>
      <c r="Q698" s="44">
        <v>465.0300189873418</v>
      </c>
      <c r="R698" s="50">
        <v>2395</v>
      </c>
      <c r="S698" s="10">
        <v>1174.2139499999998</v>
      </c>
      <c r="T698" s="44">
        <v>490.27722338204592</v>
      </c>
      <c r="U698" s="50">
        <v>2370</v>
      </c>
      <c r="V698" s="10">
        <v>1208.3313970000002</v>
      </c>
      <c r="W698" s="44">
        <v>509.84447130801692</v>
      </c>
      <c r="X698" s="50">
        <v>2360</v>
      </c>
      <c r="Y698" s="10">
        <v>1253.364</v>
      </c>
      <c r="Z698" s="44">
        <v>531.08644067796615</v>
      </c>
      <c r="AA698" s="50">
        <v>2399</v>
      </c>
      <c r="AB698" s="10">
        <v>1410.5019600000001</v>
      </c>
      <c r="AC698" s="44">
        <v>587.95413088786995</v>
      </c>
      <c r="AD698" s="50">
        <v>2303</v>
      </c>
      <c r="AE698" s="10">
        <v>1817.8884480000002</v>
      </c>
      <c r="AF698" s="44">
        <v>789.35668606165871</v>
      </c>
    </row>
    <row r="699" spans="1:32" ht="14.4" x14ac:dyDescent="0.3">
      <c r="A699" s="8" t="s">
        <v>1369</v>
      </c>
      <c r="B699" s="9" t="s">
        <v>1370</v>
      </c>
      <c r="C699" s="50">
        <v>5346</v>
      </c>
      <c r="D699" s="11">
        <v>2140.0964759999997</v>
      </c>
      <c r="E699" s="12">
        <v>400.3173355780022</v>
      </c>
      <c r="F699" s="10">
        <v>5333</v>
      </c>
      <c r="G699" s="11">
        <v>2192.9891000000002</v>
      </c>
      <c r="H699" s="12">
        <v>411.21115694730923</v>
      </c>
      <c r="I699" s="10">
        <v>5375</v>
      </c>
      <c r="J699" s="11">
        <v>2462.518176</v>
      </c>
      <c r="K699" s="12">
        <v>458.14291646511629</v>
      </c>
      <c r="L699" s="10">
        <v>5379</v>
      </c>
      <c r="M699" s="11">
        <v>2015.2761480000004</v>
      </c>
      <c r="N699" s="12">
        <v>374.65628332403799</v>
      </c>
      <c r="O699" s="10">
        <v>5406</v>
      </c>
      <c r="P699" s="10">
        <v>2637.2833050000004</v>
      </c>
      <c r="Q699" s="44">
        <v>487.84374861265263</v>
      </c>
      <c r="R699" s="50">
        <v>5392</v>
      </c>
      <c r="S699" s="10">
        <v>2644.2652600000001</v>
      </c>
      <c r="T699" s="44">
        <v>490.40527818991103</v>
      </c>
      <c r="U699" s="50">
        <v>5478</v>
      </c>
      <c r="V699" s="10">
        <v>2593.9341609999997</v>
      </c>
      <c r="W699" s="44">
        <v>473.51846677619568</v>
      </c>
      <c r="X699" s="50">
        <v>5504</v>
      </c>
      <c r="Y699" s="10">
        <v>2681.1149999999998</v>
      </c>
      <c r="Z699" s="44">
        <v>487.12118459302326</v>
      </c>
      <c r="AA699" s="50">
        <v>5451</v>
      </c>
      <c r="AB699" s="10">
        <v>3311.8989919999995</v>
      </c>
      <c r="AC699" s="44">
        <v>607.57640653091164</v>
      </c>
      <c r="AD699" s="50">
        <v>5335</v>
      </c>
      <c r="AE699" s="10">
        <v>3042.135264</v>
      </c>
      <c r="AF699" s="44">
        <v>570.22216757263357</v>
      </c>
    </row>
    <row r="700" spans="1:32" ht="14.4" x14ac:dyDescent="0.3">
      <c r="A700" s="8" t="s">
        <v>1371</v>
      </c>
      <c r="B700" s="9" t="s">
        <v>1372</v>
      </c>
      <c r="C700" s="50">
        <v>1222</v>
      </c>
      <c r="D700" s="11">
        <v>485.88995400000005</v>
      </c>
      <c r="E700" s="12">
        <v>397.61862029459905</v>
      </c>
      <c r="F700" s="10">
        <v>1225</v>
      </c>
      <c r="G700" s="11">
        <v>478.5949</v>
      </c>
      <c r="H700" s="12">
        <v>390.68971428571433</v>
      </c>
      <c r="I700" s="10">
        <v>1215</v>
      </c>
      <c r="J700" s="11">
        <v>569.17094399999996</v>
      </c>
      <c r="K700" s="12">
        <v>468.45345185185187</v>
      </c>
      <c r="L700" s="10">
        <v>1238</v>
      </c>
      <c r="M700" s="11">
        <v>508.31800500000003</v>
      </c>
      <c r="N700" s="12">
        <v>410.5961268174475</v>
      </c>
      <c r="O700" s="10">
        <v>1232</v>
      </c>
      <c r="P700" s="10">
        <v>587.50462200000004</v>
      </c>
      <c r="Q700" s="44">
        <v>476.87063474025979</v>
      </c>
      <c r="R700" s="50">
        <v>1229</v>
      </c>
      <c r="S700" s="10">
        <v>698.02596499999993</v>
      </c>
      <c r="T700" s="44">
        <v>567.96254271765656</v>
      </c>
      <c r="U700" s="50">
        <v>1263</v>
      </c>
      <c r="V700" s="10">
        <v>617.17974500000003</v>
      </c>
      <c r="W700" s="44">
        <v>488.66171417260489</v>
      </c>
      <c r="X700" s="50">
        <v>1254</v>
      </c>
      <c r="Y700" s="10">
        <v>790.99199999999996</v>
      </c>
      <c r="Z700" s="44">
        <v>630.77511961722485</v>
      </c>
      <c r="AA700" s="50">
        <v>1280</v>
      </c>
      <c r="AB700" s="10">
        <v>656.66792599999997</v>
      </c>
      <c r="AC700" s="44">
        <v>513.02181718750001</v>
      </c>
      <c r="AD700" s="50">
        <v>1215</v>
      </c>
      <c r="AE700" s="10">
        <v>971.94844799999998</v>
      </c>
      <c r="AF700" s="44">
        <v>799.95757037037038</v>
      </c>
    </row>
    <row r="701" spans="1:32" ht="14.4" x14ac:dyDescent="0.3">
      <c r="A701" s="8" t="s">
        <v>1373</v>
      </c>
      <c r="B701" s="9" t="s">
        <v>1374</v>
      </c>
      <c r="C701" s="50">
        <v>4016</v>
      </c>
      <c r="D701" s="11">
        <v>2173.93977</v>
      </c>
      <c r="E701" s="12">
        <v>541.31966384462157</v>
      </c>
      <c r="F701" s="10">
        <v>4060</v>
      </c>
      <c r="G701" s="11">
        <v>2252.7874999999999</v>
      </c>
      <c r="H701" s="12">
        <v>554.87376847290636</v>
      </c>
      <c r="I701" s="10">
        <v>4052</v>
      </c>
      <c r="J701" s="11">
        <v>2386.1985600000003</v>
      </c>
      <c r="K701" s="12">
        <v>588.89401776900297</v>
      </c>
      <c r="L701" s="10">
        <v>4057</v>
      </c>
      <c r="M701" s="11">
        <v>1828.590645</v>
      </c>
      <c r="N701" s="12">
        <v>450.72483238846439</v>
      </c>
      <c r="O701" s="10">
        <v>4051</v>
      </c>
      <c r="P701" s="10">
        <v>2486.5615530000005</v>
      </c>
      <c r="Q701" s="44">
        <v>613.81425647988158</v>
      </c>
      <c r="R701" s="50">
        <v>4061</v>
      </c>
      <c r="S701" s="10">
        <v>2287.239955</v>
      </c>
      <c r="T701" s="44">
        <v>563.22087047525247</v>
      </c>
      <c r="U701" s="50">
        <v>4115</v>
      </c>
      <c r="V701" s="10">
        <v>2401.3776150000003</v>
      </c>
      <c r="W701" s="44">
        <v>583.5668566221143</v>
      </c>
      <c r="X701" s="50">
        <v>4155</v>
      </c>
      <c r="Y701" s="10">
        <v>2529.4180000000001</v>
      </c>
      <c r="Z701" s="44">
        <v>608.76486161251501</v>
      </c>
      <c r="AA701" s="50">
        <v>4185</v>
      </c>
      <c r="AB701" s="10">
        <v>3714.5148099999997</v>
      </c>
      <c r="AC701" s="44">
        <v>887.57821027479088</v>
      </c>
      <c r="AD701" s="50">
        <v>4091</v>
      </c>
      <c r="AE701" s="10">
        <v>4500.7300800000003</v>
      </c>
      <c r="AF701" s="44">
        <v>1100.1540161329749</v>
      </c>
    </row>
    <row r="702" spans="1:32" ht="14.4" x14ac:dyDescent="0.3">
      <c r="A702" s="8" t="s">
        <v>1375</v>
      </c>
      <c r="B702" s="9" t="s">
        <v>1376</v>
      </c>
      <c r="C702" s="50">
        <v>2039</v>
      </c>
      <c r="D702" s="11">
        <v>678.32621399999994</v>
      </c>
      <c r="E702" s="12">
        <v>332.67592643452667</v>
      </c>
      <c r="F702" s="10">
        <v>2014</v>
      </c>
      <c r="G702" s="11">
        <v>871.43319999999994</v>
      </c>
      <c r="H702" s="12">
        <v>432.68778550148954</v>
      </c>
      <c r="I702" s="10">
        <v>2036</v>
      </c>
      <c r="J702" s="11">
        <v>894.23222400000009</v>
      </c>
      <c r="K702" s="12">
        <v>439.21032612966604</v>
      </c>
      <c r="L702" s="10">
        <v>2073</v>
      </c>
      <c r="M702" s="11">
        <v>817.53658799999994</v>
      </c>
      <c r="N702" s="12">
        <v>394.37365557163531</v>
      </c>
      <c r="O702" s="10">
        <v>2130</v>
      </c>
      <c r="P702" s="10">
        <v>919.05334200000004</v>
      </c>
      <c r="Q702" s="44">
        <v>431.48044225352118</v>
      </c>
      <c r="R702" s="50">
        <v>2154</v>
      </c>
      <c r="S702" s="10">
        <v>1139.278959</v>
      </c>
      <c r="T702" s="44">
        <v>528.91316573816152</v>
      </c>
      <c r="U702" s="50">
        <v>2191</v>
      </c>
      <c r="V702" s="10">
        <v>1004.30876</v>
      </c>
      <c r="W702" s="44">
        <v>458.37916932907348</v>
      </c>
      <c r="X702" s="50">
        <v>2266</v>
      </c>
      <c r="Y702" s="10">
        <v>1076.2380000000001</v>
      </c>
      <c r="Z702" s="44">
        <v>474.95057369814651</v>
      </c>
      <c r="AA702" s="50">
        <v>2242</v>
      </c>
      <c r="AB702" s="10">
        <v>1341.8550759999998</v>
      </c>
      <c r="AC702" s="44">
        <v>598.50806244424621</v>
      </c>
      <c r="AD702" s="50">
        <v>2181</v>
      </c>
      <c r="AE702" s="10">
        <v>1402.70928</v>
      </c>
      <c r="AF702" s="44">
        <v>643.14960110041272</v>
      </c>
    </row>
    <row r="703" spans="1:32" ht="14.4" x14ac:dyDescent="0.3">
      <c r="A703" s="8" t="s">
        <v>1377</v>
      </c>
      <c r="B703" s="9" t="s">
        <v>1378</v>
      </c>
      <c r="C703" s="50">
        <v>12153</v>
      </c>
      <c r="D703" s="11">
        <v>5170.4691480000001</v>
      </c>
      <c r="E703" s="12">
        <v>425.44796741545298</v>
      </c>
      <c r="F703" s="10">
        <v>12349</v>
      </c>
      <c r="G703" s="11">
        <v>6356.2824000000001</v>
      </c>
      <c r="H703" s="12">
        <v>514.72041460847038</v>
      </c>
      <c r="I703" s="10">
        <v>12470</v>
      </c>
      <c r="J703" s="11">
        <v>5785.9841279999991</v>
      </c>
      <c r="K703" s="12">
        <v>463.99231178829189</v>
      </c>
      <c r="L703" s="10">
        <v>12644</v>
      </c>
      <c r="M703" s="11">
        <v>7235.8393320000005</v>
      </c>
      <c r="N703" s="12">
        <v>572.27454381524842</v>
      </c>
      <c r="O703" s="10">
        <v>12773</v>
      </c>
      <c r="P703" s="10">
        <v>8969.1142770000006</v>
      </c>
      <c r="Q703" s="44">
        <v>702.19324175996246</v>
      </c>
      <c r="R703" s="50">
        <v>12950</v>
      </c>
      <c r="S703" s="10">
        <v>6841.2098299999998</v>
      </c>
      <c r="T703" s="44">
        <v>528.27875135135139</v>
      </c>
      <c r="U703" s="50">
        <v>12969</v>
      </c>
      <c r="V703" s="10">
        <v>6707.2962319999997</v>
      </c>
      <c r="W703" s="44">
        <v>517.1791373274732</v>
      </c>
      <c r="X703" s="50">
        <v>13344</v>
      </c>
      <c r="Y703" s="10">
        <v>8723.1769999999997</v>
      </c>
      <c r="Z703" s="44">
        <v>653.71530275779378</v>
      </c>
      <c r="AA703" s="50">
        <v>13599</v>
      </c>
      <c r="AB703" s="10">
        <v>7635.6822279999997</v>
      </c>
      <c r="AC703" s="44">
        <v>561.48850856680644</v>
      </c>
      <c r="AD703" s="50">
        <v>12788</v>
      </c>
      <c r="AE703" s="10">
        <v>10268.394048</v>
      </c>
      <c r="AF703" s="44">
        <v>802.97107037847991</v>
      </c>
    </row>
    <row r="704" spans="1:32" ht="14.4" x14ac:dyDescent="0.3">
      <c r="A704" s="8" t="s">
        <v>1379</v>
      </c>
      <c r="B704" s="9" t="s">
        <v>1380</v>
      </c>
      <c r="C704" s="50">
        <v>2292</v>
      </c>
      <c r="D704" s="11">
        <v>790.98531600000013</v>
      </c>
      <c r="E704" s="12">
        <v>345.10703141361262</v>
      </c>
      <c r="F704" s="10">
        <v>2288</v>
      </c>
      <c r="G704" s="11">
        <v>887.22329999999999</v>
      </c>
      <c r="H704" s="12">
        <v>387.77242132867133</v>
      </c>
      <c r="I704" s="10">
        <v>2302</v>
      </c>
      <c r="J704" s="11">
        <v>890.78131199999996</v>
      </c>
      <c r="K704" s="12">
        <v>386.95973588184182</v>
      </c>
      <c r="L704" s="10">
        <v>2316</v>
      </c>
      <c r="M704" s="11">
        <v>911.84863200000007</v>
      </c>
      <c r="N704" s="12">
        <v>393.71702590673578</v>
      </c>
      <c r="O704" s="10">
        <v>2320</v>
      </c>
      <c r="P704" s="10">
        <v>965.31684300000006</v>
      </c>
      <c r="Q704" s="44">
        <v>416.08484612068969</v>
      </c>
      <c r="R704" s="50">
        <v>2368</v>
      </c>
      <c r="S704" s="10">
        <v>962.12243399999988</v>
      </c>
      <c r="T704" s="44">
        <v>406.30170354729728</v>
      </c>
      <c r="U704" s="50">
        <v>2358</v>
      </c>
      <c r="V704" s="10">
        <v>1061.0081299999999</v>
      </c>
      <c r="W704" s="44">
        <v>449.96103901611531</v>
      </c>
      <c r="X704" s="50">
        <v>2384</v>
      </c>
      <c r="Y704" s="10">
        <v>1095.739</v>
      </c>
      <c r="Z704" s="44">
        <v>459.62206375838929</v>
      </c>
      <c r="AA704" s="50">
        <v>2410</v>
      </c>
      <c r="AB704" s="10">
        <v>1204.7972479999999</v>
      </c>
      <c r="AC704" s="44">
        <v>499.91587053941907</v>
      </c>
      <c r="AD704" s="50">
        <v>2426</v>
      </c>
      <c r="AE704" s="10">
        <v>1262.4080639999997</v>
      </c>
      <c r="AF704" s="44">
        <v>520.36606100577069</v>
      </c>
    </row>
    <row r="705" spans="1:32" ht="14.4" x14ac:dyDescent="0.3">
      <c r="A705" s="8" t="s">
        <v>1381</v>
      </c>
      <c r="B705" s="9" t="s">
        <v>1382</v>
      </c>
      <c r="C705" s="50">
        <v>1721</v>
      </c>
      <c r="D705" s="11">
        <v>621.92898600000001</v>
      </c>
      <c r="E705" s="12">
        <v>361.37651714119698</v>
      </c>
      <c r="F705" s="10">
        <v>1677</v>
      </c>
      <c r="G705" s="11">
        <v>733.9067</v>
      </c>
      <c r="H705" s="12">
        <v>437.63070960047702</v>
      </c>
      <c r="I705" s="10">
        <v>1683</v>
      </c>
      <c r="J705" s="11">
        <v>805.27132799999993</v>
      </c>
      <c r="K705" s="12">
        <v>478.47375401069519</v>
      </c>
      <c r="L705" s="10">
        <v>1702</v>
      </c>
      <c r="M705" s="11">
        <v>690.73750500000006</v>
      </c>
      <c r="N705" s="12">
        <v>405.8387220916569</v>
      </c>
      <c r="O705" s="10">
        <v>1689</v>
      </c>
      <c r="P705" s="10">
        <v>741.09365700000001</v>
      </c>
      <c r="Q705" s="44">
        <v>438.77658792184724</v>
      </c>
      <c r="R705" s="50">
        <v>1688</v>
      </c>
      <c r="S705" s="10">
        <v>821.06588199999999</v>
      </c>
      <c r="T705" s="44">
        <v>486.41343720379143</v>
      </c>
      <c r="U705" s="50">
        <v>1682</v>
      </c>
      <c r="V705" s="10">
        <v>847.73880099999997</v>
      </c>
      <c r="W705" s="44">
        <v>504.00642152199759</v>
      </c>
      <c r="X705" s="50">
        <v>1705</v>
      </c>
      <c r="Y705" s="10">
        <v>805.35699999999997</v>
      </c>
      <c r="Z705" s="44">
        <v>472.35014662756601</v>
      </c>
      <c r="AA705" s="50">
        <v>1685</v>
      </c>
      <c r="AB705" s="10">
        <v>925.43103399999984</v>
      </c>
      <c r="AC705" s="44">
        <v>549.21723086053407</v>
      </c>
      <c r="AD705" s="50">
        <v>1634</v>
      </c>
      <c r="AE705" s="10">
        <v>1012.9885439999999</v>
      </c>
      <c r="AF705" s="44">
        <v>619.9440293757649</v>
      </c>
    </row>
    <row r="706" spans="1:32" ht="14.4" x14ac:dyDescent="0.3">
      <c r="A706" s="8" t="s">
        <v>1383</v>
      </c>
      <c r="B706" s="9" t="s">
        <v>1384</v>
      </c>
      <c r="C706" s="50">
        <v>890</v>
      </c>
      <c r="D706" s="11">
        <v>323.42078400000003</v>
      </c>
      <c r="E706" s="12">
        <v>363.39413932584273</v>
      </c>
      <c r="F706" s="10">
        <v>903</v>
      </c>
      <c r="G706" s="11">
        <v>353.58800000000002</v>
      </c>
      <c r="H706" s="12">
        <v>391.57032115171648</v>
      </c>
      <c r="I706" s="10">
        <v>904</v>
      </c>
      <c r="J706" s="11">
        <v>377.71632</v>
      </c>
      <c r="K706" s="12">
        <v>417.82778761061945</v>
      </c>
      <c r="L706" s="10">
        <v>920</v>
      </c>
      <c r="M706" s="11">
        <v>369.10993200000001</v>
      </c>
      <c r="N706" s="12">
        <v>401.20644782608701</v>
      </c>
      <c r="O706" s="10">
        <v>920</v>
      </c>
      <c r="P706" s="10">
        <v>408.951504</v>
      </c>
      <c r="Q706" s="44">
        <v>444.51250434782611</v>
      </c>
      <c r="R706" s="50">
        <v>916</v>
      </c>
      <c r="S706" s="10">
        <v>448.83274800000004</v>
      </c>
      <c r="T706" s="44">
        <v>489.99208296943232</v>
      </c>
      <c r="U706" s="50">
        <v>942</v>
      </c>
      <c r="V706" s="10">
        <v>438.67642000000001</v>
      </c>
      <c r="W706" s="44">
        <v>465.68622080679404</v>
      </c>
      <c r="X706" s="50">
        <v>946</v>
      </c>
      <c r="Y706" s="10">
        <v>439.48500000000001</v>
      </c>
      <c r="Z706" s="44">
        <v>464.57188160676532</v>
      </c>
      <c r="AA706" s="50">
        <v>951</v>
      </c>
      <c r="AB706" s="10">
        <v>490.67501799999997</v>
      </c>
      <c r="AC706" s="44">
        <v>515.95690641430076</v>
      </c>
      <c r="AD706" s="50">
        <v>939</v>
      </c>
      <c r="AE706" s="10">
        <v>596.00371199999995</v>
      </c>
      <c r="AF706" s="44">
        <v>634.72173801916927</v>
      </c>
    </row>
    <row r="707" spans="1:32" ht="14.4" x14ac:dyDescent="0.3">
      <c r="A707" s="8" t="s">
        <v>1385</v>
      </c>
      <c r="B707" s="9" t="s">
        <v>1386</v>
      </c>
      <c r="C707" s="50">
        <v>2881</v>
      </c>
      <c r="D707" s="11">
        <v>1099.5248100000001</v>
      </c>
      <c r="E707" s="12">
        <v>381.64693162096495</v>
      </c>
      <c r="F707" s="10">
        <v>2971</v>
      </c>
      <c r="G707" s="11">
        <v>1274.7762</v>
      </c>
      <c r="H707" s="12">
        <v>429.07310669808146</v>
      </c>
      <c r="I707" s="10">
        <v>2973</v>
      </c>
      <c r="J707" s="11">
        <v>1283.9205119999999</v>
      </c>
      <c r="K707" s="12">
        <v>431.86024621594345</v>
      </c>
      <c r="L707" s="10">
        <v>2943</v>
      </c>
      <c r="M707" s="11">
        <v>1304.678772</v>
      </c>
      <c r="N707" s="12">
        <v>443.31592660550456</v>
      </c>
      <c r="O707" s="10">
        <v>2958</v>
      </c>
      <c r="P707" s="10">
        <v>1358.420775</v>
      </c>
      <c r="Q707" s="44">
        <v>459.23623225152136</v>
      </c>
      <c r="R707" s="50">
        <v>2935</v>
      </c>
      <c r="S707" s="10">
        <v>1585.4020910000002</v>
      </c>
      <c r="T707" s="44">
        <v>540.17107018739364</v>
      </c>
      <c r="U707" s="50">
        <v>2957</v>
      </c>
      <c r="V707" s="10">
        <v>1498.809767</v>
      </c>
      <c r="W707" s="44">
        <v>506.86836895502199</v>
      </c>
      <c r="X707" s="50">
        <v>2928</v>
      </c>
      <c r="Y707" s="10">
        <v>1578.366</v>
      </c>
      <c r="Z707" s="44">
        <v>539.05942622950818</v>
      </c>
      <c r="AA707" s="50">
        <v>2949</v>
      </c>
      <c r="AB707" s="10">
        <v>1727.2912659999997</v>
      </c>
      <c r="AC707" s="44">
        <v>585.72101254662596</v>
      </c>
      <c r="AD707" s="50">
        <v>2916</v>
      </c>
      <c r="AE707" s="10">
        <v>1841.46336</v>
      </c>
      <c r="AF707" s="44">
        <v>631.50320987654311</v>
      </c>
    </row>
    <row r="708" spans="1:32" ht="14.4" x14ac:dyDescent="0.3">
      <c r="A708" s="8" t="s">
        <v>1387</v>
      </c>
      <c r="B708" s="9" t="s">
        <v>1388</v>
      </c>
      <c r="C708" s="50">
        <v>1965</v>
      </c>
      <c r="D708" s="11">
        <v>680.64467400000001</v>
      </c>
      <c r="E708" s="12">
        <v>346.38405801526716</v>
      </c>
      <c r="F708" s="10">
        <v>1967</v>
      </c>
      <c r="G708" s="11">
        <v>828.90949999999998</v>
      </c>
      <c r="H708" s="12">
        <v>421.4079816980173</v>
      </c>
      <c r="I708" s="10">
        <v>1940</v>
      </c>
      <c r="J708" s="11">
        <v>724.20431999999994</v>
      </c>
      <c r="K708" s="12">
        <v>373.30119587628866</v>
      </c>
      <c r="L708" s="10">
        <v>1951</v>
      </c>
      <c r="M708" s="11">
        <v>801.32324700000004</v>
      </c>
      <c r="N708" s="12">
        <v>410.72437057919018</v>
      </c>
      <c r="O708" s="10">
        <v>1945</v>
      </c>
      <c r="P708" s="10">
        <v>918.42019800000014</v>
      </c>
      <c r="Q708" s="44">
        <v>472.19547455012861</v>
      </c>
      <c r="R708" s="50">
        <v>1964</v>
      </c>
      <c r="S708" s="10">
        <v>852.90013900000008</v>
      </c>
      <c r="T708" s="44">
        <v>434.26687321792264</v>
      </c>
      <c r="U708" s="50">
        <v>1956</v>
      </c>
      <c r="V708" s="10">
        <v>899.74866799999995</v>
      </c>
      <c r="W708" s="44">
        <v>459.99420654396727</v>
      </c>
      <c r="X708" s="50">
        <v>1954</v>
      </c>
      <c r="Y708" s="10">
        <v>1043.298</v>
      </c>
      <c r="Z708" s="44">
        <v>533.92937563971338</v>
      </c>
      <c r="AA708" s="50">
        <v>1922</v>
      </c>
      <c r="AB708" s="10">
        <v>1024.590788</v>
      </c>
      <c r="AC708" s="44">
        <v>533.08573777315291</v>
      </c>
      <c r="AD708" s="50">
        <v>1863</v>
      </c>
      <c r="AE708" s="10">
        <v>1122.2543999999998</v>
      </c>
      <c r="AF708" s="44">
        <v>602.39098228663443</v>
      </c>
    </row>
    <row r="709" spans="1:32" ht="14.4" x14ac:dyDescent="0.3">
      <c r="A709" s="8" t="s">
        <v>1389</v>
      </c>
      <c r="B709" s="9" t="s">
        <v>1390</v>
      </c>
      <c r="C709" s="50">
        <v>9685</v>
      </c>
      <c r="D709" s="11">
        <v>4201.9336559999992</v>
      </c>
      <c r="E709" s="12">
        <v>433.85995415591117</v>
      </c>
      <c r="F709" s="10">
        <v>9834</v>
      </c>
      <c r="G709" s="11">
        <v>4598.8921</v>
      </c>
      <c r="H709" s="12">
        <v>467.65223713646526</v>
      </c>
      <c r="I709" s="10">
        <v>9774</v>
      </c>
      <c r="J709" s="11">
        <v>5831.9222399999999</v>
      </c>
      <c r="K709" s="12">
        <v>596.67712707182318</v>
      </c>
      <c r="L709" s="10">
        <v>9876</v>
      </c>
      <c r="M709" s="11">
        <v>3764.6917080000003</v>
      </c>
      <c r="N709" s="12">
        <v>381.19600121506681</v>
      </c>
      <c r="O709" s="10">
        <v>9988</v>
      </c>
      <c r="P709" s="10">
        <v>5122.6409730000005</v>
      </c>
      <c r="Q709" s="44">
        <v>512.87955276331604</v>
      </c>
      <c r="R709" s="50">
        <v>10027</v>
      </c>
      <c r="S709" s="10">
        <v>4977.0807450000002</v>
      </c>
      <c r="T709" s="44">
        <v>496.36788122070413</v>
      </c>
      <c r="U709" s="50">
        <v>10049</v>
      </c>
      <c r="V709" s="10">
        <v>5045.3070850000004</v>
      </c>
      <c r="W709" s="44">
        <v>502.07056274256144</v>
      </c>
      <c r="X709" s="50">
        <v>10209</v>
      </c>
      <c r="Y709" s="10">
        <v>5429.2730000000001</v>
      </c>
      <c r="Z709" s="44">
        <v>531.81242041336077</v>
      </c>
      <c r="AA709" s="50">
        <v>10409</v>
      </c>
      <c r="AB709" s="10">
        <v>5971.7126520000002</v>
      </c>
      <c r="AC709" s="44">
        <v>573.70666269574406</v>
      </c>
      <c r="AD709" s="50">
        <v>10198</v>
      </c>
      <c r="AE709" s="10">
        <v>6841.6245120000003</v>
      </c>
      <c r="AF709" s="44">
        <v>670.87904608746817</v>
      </c>
    </row>
    <row r="710" spans="1:32" ht="14.4" x14ac:dyDescent="0.3">
      <c r="A710" s="8" t="s">
        <v>1391</v>
      </c>
      <c r="B710" s="9" t="s">
        <v>1392</v>
      </c>
      <c r="C710" s="50">
        <v>1348</v>
      </c>
      <c r="D710" s="11">
        <v>532.86442199999999</v>
      </c>
      <c r="E710" s="12">
        <v>395.30001632047481</v>
      </c>
      <c r="F710" s="10">
        <v>1377</v>
      </c>
      <c r="G710" s="11">
        <v>536.69550000000004</v>
      </c>
      <c r="H710" s="12">
        <v>389.75708061002177</v>
      </c>
      <c r="I710" s="10">
        <v>1380</v>
      </c>
      <c r="J710" s="11">
        <v>576.65222400000005</v>
      </c>
      <c r="K710" s="12">
        <v>417.86393043478262</v>
      </c>
      <c r="L710" s="10">
        <v>1372</v>
      </c>
      <c r="M710" s="11">
        <v>587.77841400000011</v>
      </c>
      <c r="N710" s="12">
        <v>428.40992274052485</v>
      </c>
      <c r="O710" s="10">
        <v>1374</v>
      </c>
      <c r="P710" s="10">
        <v>625.33432500000004</v>
      </c>
      <c r="Q710" s="44">
        <v>455.11959606986903</v>
      </c>
      <c r="R710" s="50">
        <v>1429</v>
      </c>
      <c r="S710" s="10">
        <v>654.31802800000003</v>
      </c>
      <c r="T710" s="44">
        <v>457.88525402379292</v>
      </c>
      <c r="U710" s="50">
        <v>1421</v>
      </c>
      <c r="V710" s="10">
        <v>664.84709199999998</v>
      </c>
      <c r="W710" s="44">
        <v>467.87268965517239</v>
      </c>
      <c r="X710" s="50">
        <v>1405</v>
      </c>
      <c r="Y710" s="10">
        <v>665.27300000000002</v>
      </c>
      <c r="Z710" s="44">
        <v>473.50391459074734</v>
      </c>
      <c r="AA710" s="50">
        <v>1431</v>
      </c>
      <c r="AB710" s="10">
        <v>728.44970999999998</v>
      </c>
      <c r="AC710" s="44">
        <v>509.04941299790352</v>
      </c>
      <c r="AD710" s="50">
        <v>1428</v>
      </c>
      <c r="AE710" s="10">
        <v>816.32515199999989</v>
      </c>
      <c r="AF710" s="44">
        <v>571.65626890756289</v>
      </c>
    </row>
    <row r="711" spans="1:32" ht="14.4" x14ac:dyDescent="0.3">
      <c r="A711" s="8" t="s">
        <v>1393</v>
      </c>
      <c r="B711" s="9" t="s">
        <v>1394</v>
      </c>
      <c r="C711" s="50">
        <v>3888</v>
      </c>
      <c r="D711" s="11">
        <v>1463.4086879999998</v>
      </c>
      <c r="E711" s="12">
        <v>376.39112345679007</v>
      </c>
      <c r="F711" s="10">
        <v>3923</v>
      </c>
      <c r="G711" s="11">
        <v>1606.4218000000001</v>
      </c>
      <c r="H711" s="12">
        <v>409.48809584501657</v>
      </c>
      <c r="I711" s="10">
        <v>3942</v>
      </c>
      <c r="J711" s="11">
        <v>1600.1066880000001</v>
      </c>
      <c r="K711" s="12">
        <v>405.91240182648403</v>
      </c>
      <c r="L711" s="10">
        <v>3979</v>
      </c>
      <c r="M711" s="11">
        <v>1700.6644020000001</v>
      </c>
      <c r="N711" s="12">
        <v>427.41000301583313</v>
      </c>
      <c r="O711" s="10">
        <v>3967</v>
      </c>
      <c r="P711" s="10">
        <v>1766.605215</v>
      </c>
      <c r="Q711" s="44">
        <v>445.32523695487777</v>
      </c>
      <c r="R711" s="50">
        <v>3962</v>
      </c>
      <c r="S711" s="10">
        <v>1769.2493910000001</v>
      </c>
      <c r="T711" s="44">
        <v>446.55461660777388</v>
      </c>
      <c r="U711" s="50">
        <v>3977</v>
      </c>
      <c r="V711" s="10">
        <v>1903.083273</v>
      </c>
      <c r="W711" s="44">
        <v>478.52232159919538</v>
      </c>
      <c r="X711" s="50">
        <v>4035</v>
      </c>
      <c r="Y711" s="10">
        <v>2072.8420000000001</v>
      </c>
      <c r="Z711" s="44">
        <v>513.71548946716234</v>
      </c>
      <c r="AA711" s="50">
        <v>4086</v>
      </c>
      <c r="AB711" s="10">
        <v>2372.7127500000001</v>
      </c>
      <c r="AC711" s="44">
        <v>580.69328193832598</v>
      </c>
      <c r="AD711" s="50">
        <v>3791</v>
      </c>
      <c r="AE711" s="10">
        <v>2260.1173440000002</v>
      </c>
      <c r="AF711" s="44">
        <v>596.17972672118174</v>
      </c>
    </row>
    <row r="712" spans="1:32" ht="14.4" x14ac:dyDescent="0.3">
      <c r="A712" s="8" t="s">
        <v>1395</v>
      </c>
      <c r="B712" s="9" t="s">
        <v>1396</v>
      </c>
      <c r="C712" s="50">
        <v>5187</v>
      </c>
      <c r="D712" s="11">
        <v>1965.7825560000001</v>
      </c>
      <c r="E712" s="12">
        <v>378.98256333140546</v>
      </c>
      <c r="F712" s="10">
        <v>5219</v>
      </c>
      <c r="G712" s="11">
        <v>2161.9213999999997</v>
      </c>
      <c r="H712" s="12">
        <v>414.24054416554895</v>
      </c>
      <c r="I712" s="10">
        <v>5215</v>
      </c>
      <c r="J712" s="11">
        <v>2143.1147520000004</v>
      </c>
      <c r="K712" s="12">
        <v>410.95201380632795</v>
      </c>
      <c r="L712" s="10">
        <v>5196</v>
      </c>
      <c r="M712" s="11">
        <v>2198.978955</v>
      </c>
      <c r="N712" s="12">
        <v>423.20611143187068</v>
      </c>
      <c r="O712" s="10">
        <v>5286</v>
      </c>
      <c r="P712" s="10">
        <v>2406.468558</v>
      </c>
      <c r="Q712" s="44">
        <v>455.25322701475602</v>
      </c>
      <c r="R712" s="50">
        <v>5234</v>
      </c>
      <c r="S712" s="10">
        <v>2406.2600379999999</v>
      </c>
      <c r="T712" s="44">
        <v>459.73634658005346</v>
      </c>
      <c r="U712" s="50">
        <v>5233</v>
      </c>
      <c r="V712" s="10">
        <v>2477.168694</v>
      </c>
      <c r="W712" s="44">
        <v>473.37448767437417</v>
      </c>
      <c r="X712" s="50">
        <v>5263</v>
      </c>
      <c r="Y712" s="10">
        <v>2516.886</v>
      </c>
      <c r="Z712" s="44">
        <v>478.22268668060042</v>
      </c>
      <c r="AA712" s="50">
        <v>5288</v>
      </c>
      <c r="AB712" s="10">
        <v>2826.2470519999997</v>
      </c>
      <c r="AC712" s="44">
        <v>534.46426853252638</v>
      </c>
      <c r="AD712" s="50">
        <v>5432</v>
      </c>
      <c r="AE712" s="10">
        <v>2881.0584959999996</v>
      </c>
      <c r="AF712" s="44">
        <v>530.3863210603829</v>
      </c>
    </row>
    <row r="713" spans="1:32" ht="14.4" x14ac:dyDescent="0.3">
      <c r="A713" s="8" t="s">
        <v>1397</v>
      </c>
      <c r="B713" s="9" t="s">
        <v>1398</v>
      </c>
      <c r="C713" s="50">
        <v>2091</v>
      </c>
      <c r="D713" s="11">
        <v>821.75198399999999</v>
      </c>
      <c r="E713" s="12">
        <v>392.99473170731704</v>
      </c>
      <c r="F713" s="10">
        <v>2101</v>
      </c>
      <c r="G713" s="11">
        <v>889.95590000000004</v>
      </c>
      <c r="H713" s="12">
        <v>423.58681580199908</v>
      </c>
      <c r="I713" s="10">
        <v>2097</v>
      </c>
      <c r="J713" s="11">
        <v>917.46940800000004</v>
      </c>
      <c r="K713" s="12">
        <v>437.51521602288989</v>
      </c>
      <c r="L713" s="10">
        <v>2099</v>
      </c>
      <c r="M713" s="11">
        <v>903.01260900000011</v>
      </c>
      <c r="N713" s="12">
        <v>430.21086660314438</v>
      </c>
      <c r="O713" s="10">
        <v>2066</v>
      </c>
      <c r="P713" s="10">
        <v>959.3587050000001</v>
      </c>
      <c r="Q713" s="44">
        <v>464.35561713455957</v>
      </c>
      <c r="R713" s="50">
        <v>2090</v>
      </c>
      <c r="S713" s="10">
        <v>1021.015359</v>
      </c>
      <c r="T713" s="44">
        <v>488.52409521531098</v>
      </c>
      <c r="U713" s="50">
        <v>2110</v>
      </c>
      <c r="V713" s="10">
        <v>1021.258784</v>
      </c>
      <c r="W713" s="44">
        <v>484.00890236966825</v>
      </c>
      <c r="X713" s="50">
        <v>2176</v>
      </c>
      <c r="Y713" s="10">
        <v>1151.5</v>
      </c>
      <c r="Z713" s="44">
        <v>529.18198529411768</v>
      </c>
      <c r="AA713" s="50">
        <v>2178</v>
      </c>
      <c r="AB713" s="10">
        <v>1128.715152</v>
      </c>
      <c r="AC713" s="44">
        <v>518.23468870523413</v>
      </c>
      <c r="AD713" s="50">
        <v>2237</v>
      </c>
      <c r="AE713" s="10">
        <v>1652.2250879999999</v>
      </c>
      <c r="AF713" s="44">
        <v>738.58966830576662</v>
      </c>
    </row>
    <row r="714" spans="1:32" ht="14.4" x14ac:dyDescent="0.3">
      <c r="A714" s="8" t="s">
        <v>1399</v>
      </c>
      <c r="B714" s="9" t="s">
        <v>1400</v>
      </c>
      <c r="C714" s="50">
        <v>2037</v>
      </c>
      <c r="D714" s="11">
        <v>701.29906200000005</v>
      </c>
      <c r="E714" s="12">
        <v>344.28034462444771</v>
      </c>
      <c r="F714" s="10">
        <v>2038</v>
      </c>
      <c r="G714" s="11">
        <v>893.95440000000008</v>
      </c>
      <c r="H714" s="12">
        <v>438.64298331697745</v>
      </c>
      <c r="I714" s="10">
        <v>2001</v>
      </c>
      <c r="J714" s="11">
        <v>801.34924799999999</v>
      </c>
      <c r="K714" s="12">
        <v>400.47438680659673</v>
      </c>
      <c r="L714" s="10">
        <v>1995</v>
      </c>
      <c r="M714" s="11">
        <v>838.26628800000003</v>
      </c>
      <c r="N714" s="12">
        <v>420.18360300751885</v>
      </c>
      <c r="O714" s="10">
        <v>1987</v>
      </c>
      <c r="P714" s="10">
        <v>886.2825600000001</v>
      </c>
      <c r="Q714" s="44">
        <v>446.04054353296431</v>
      </c>
      <c r="R714" s="50">
        <v>2002</v>
      </c>
      <c r="S714" s="10">
        <v>987.34590500000002</v>
      </c>
      <c r="T714" s="44">
        <v>493.17977272727273</v>
      </c>
      <c r="U714" s="50">
        <v>1979</v>
      </c>
      <c r="V714" s="10">
        <v>1018.186988</v>
      </c>
      <c r="W714" s="44">
        <v>514.49569883779691</v>
      </c>
      <c r="X714" s="50">
        <v>1981</v>
      </c>
      <c r="Y714" s="10">
        <v>970.77599999999995</v>
      </c>
      <c r="Z714" s="44">
        <v>490.04341241797073</v>
      </c>
      <c r="AA714" s="50">
        <v>1980</v>
      </c>
      <c r="AB714" s="10">
        <v>1119.6229079999998</v>
      </c>
      <c r="AC714" s="44">
        <v>565.46611515151506</v>
      </c>
      <c r="AD714" s="50">
        <v>1938</v>
      </c>
      <c r="AE714" s="10">
        <v>1082.3884800000001</v>
      </c>
      <c r="AF714" s="44">
        <v>558.50798761609906</v>
      </c>
    </row>
    <row r="715" spans="1:32" ht="14.4" x14ac:dyDescent="0.3">
      <c r="A715" s="8" t="s">
        <v>1401</v>
      </c>
      <c r="B715" s="9" t="s">
        <v>1402</v>
      </c>
      <c r="C715" s="50">
        <v>3604</v>
      </c>
      <c r="D715" s="11">
        <v>1629.441534</v>
      </c>
      <c r="E715" s="12">
        <v>452.1202924528302</v>
      </c>
      <c r="F715" s="10">
        <v>3619</v>
      </c>
      <c r="G715" s="11">
        <v>1540.0611000000001</v>
      </c>
      <c r="H715" s="12">
        <v>425.54879801050015</v>
      </c>
      <c r="I715" s="10">
        <v>3582</v>
      </c>
      <c r="J715" s="11">
        <v>1487.9819519999999</v>
      </c>
      <c r="K715" s="12">
        <v>415.4053467336683</v>
      </c>
      <c r="L715" s="10">
        <v>3592</v>
      </c>
      <c r="M715" s="11">
        <v>1470.948171</v>
      </c>
      <c r="N715" s="12">
        <v>409.50672912026727</v>
      </c>
      <c r="O715" s="10">
        <v>3556</v>
      </c>
      <c r="P715" s="10">
        <v>1761.7702380000001</v>
      </c>
      <c r="Q715" s="44">
        <v>495.43594994375707</v>
      </c>
      <c r="R715" s="50">
        <v>3485</v>
      </c>
      <c r="S715" s="10">
        <v>1886.4244490000001</v>
      </c>
      <c r="T715" s="44">
        <v>541.29826370157821</v>
      </c>
      <c r="U715" s="50">
        <v>3468</v>
      </c>
      <c r="V715" s="10">
        <v>1847.575002</v>
      </c>
      <c r="W715" s="44">
        <v>532.74942387543251</v>
      </c>
      <c r="X715" s="50">
        <v>3474</v>
      </c>
      <c r="Y715" s="10">
        <v>1930.4780000000001</v>
      </c>
      <c r="Z715" s="44">
        <v>555.69314910765684</v>
      </c>
      <c r="AA715" s="50">
        <v>3504</v>
      </c>
      <c r="AB715" s="10">
        <v>2060.187942</v>
      </c>
      <c r="AC715" s="44">
        <v>587.95317979452057</v>
      </c>
      <c r="AD715" s="50">
        <v>3390</v>
      </c>
      <c r="AE715" s="10">
        <v>2782.1300159999996</v>
      </c>
      <c r="AF715" s="44">
        <v>820.68732035398227</v>
      </c>
    </row>
    <row r="716" spans="1:32" ht="14.4" x14ac:dyDescent="0.3">
      <c r="A716" s="8" t="s">
        <v>1403</v>
      </c>
      <c r="B716" s="9" t="s">
        <v>1404</v>
      </c>
      <c r="C716" s="50">
        <v>2145</v>
      </c>
      <c r="D716" s="11">
        <v>950.38734599999998</v>
      </c>
      <c r="E716" s="12">
        <v>443.0710237762238</v>
      </c>
      <c r="F716" s="10">
        <v>2145</v>
      </c>
      <c r="G716" s="11">
        <v>1028.5541000000001</v>
      </c>
      <c r="H716" s="12">
        <v>479.51240093240091</v>
      </c>
      <c r="I716" s="10">
        <v>2156</v>
      </c>
      <c r="J716" s="11">
        <v>893.04057599999999</v>
      </c>
      <c r="K716" s="12">
        <v>414.21176994434137</v>
      </c>
      <c r="L716" s="10">
        <v>2175</v>
      </c>
      <c r="M716" s="11">
        <v>1168.118316</v>
      </c>
      <c r="N716" s="12">
        <v>537.06589241379311</v>
      </c>
      <c r="O716" s="10">
        <v>2165</v>
      </c>
      <c r="P716" s="10">
        <v>1417.6455930000002</v>
      </c>
      <c r="Q716" s="44">
        <v>654.80165958429563</v>
      </c>
      <c r="R716" s="50">
        <v>2189</v>
      </c>
      <c r="S716" s="10">
        <v>1202.74063</v>
      </c>
      <c r="T716" s="44">
        <v>549.44752398355422</v>
      </c>
      <c r="U716" s="50">
        <v>2193</v>
      </c>
      <c r="V716" s="10">
        <v>1391.9664850000001</v>
      </c>
      <c r="W716" s="44">
        <v>634.73163930688554</v>
      </c>
      <c r="X716" s="50">
        <v>2230</v>
      </c>
      <c r="Y716" s="10">
        <v>1720.5170000000001</v>
      </c>
      <c r="Z716" s="44">
        <v>771.53228699551573</v>
      </c>
      <c r="AA716" s="50">
        <v>2217</v>
      </c>
      <c r="AB716" s="10">
        <v>2039.9419399999999</v>
      </c>
      <c r="AC716" s="44">
        <v>920.13619305367615</v>
      </c>
      <c r="AD716" s="50">
        <v>2115</v>
      </c>
      <c r="AE716" s="10">
        <v>2254.7351999999996</v>
      </c>
      <c r="AF716" s="44">
        <v>1066.0686524822693</v>
      </c>
    </row>
    <row r="717" spans="1:32" ht="14.4" x14ac:dyDescent="0.3">
      <c r="A717" s="8" t="s">
        <v>1405</v>
      </c>
      <c r="B717" s="9" t="s">
        <v>1406</v>
      </c>
      <c r="C717" s="50">
        <v>1798</v>
      </c>
      <c r="D717" s="11">
        <v>593.84106000000008</v>
      </c>
      <c r="E717" s="12">
        <v>330.2786763070078</v>
      </c>
      <c r="F717" s="10">
        <v>1811</v>
      </c>
      <c r="G717" s="11">
        <v>703.22762</v>
      </c>
      <c r="H717" s="12">
        <v>388.30901159580344</v>
      </c>
      <c r="I717" s="10">
        <v>1813</v>
      </c>
      <c r="J717" s="11">
        <v>703.50004200000001</v>
      </c>
      <c r="K717" s="12">
        <v>388.03091119691123</v>
      </c>
      <c r="L717" s="10">
        <v>1830</v>
      </c>
      <c r="M717" s="11">
        <v>813.84084600000006</v>
      </c>
      <c r="N717" s="12">
        <v>444.72177377049184</v>
      </c>
      <c r="O717" s="10">
        <v>1844</v>
      </c>
      <c r="P717" s="10">
        <v>752.14530000000002</v>
      </c>
      <c r="Q717" s="44">
        <v>407.88790672451194</v>
      </c>
      <c r="R717" s="50">
        <v>1856</v>
      </c>
      <c r="S717" s="10">
        <v>938.06342999999993</v>
      </c>
      <c r="T717" s="44">
        <v>505.42210668103445</v>
      </c>
      <c r="U717" s="50">
        <v>1870</v>
      </c>
      <c r="V717" s="10">
        <v>895.42449999999997</v>
      </c>
      <c r="W717" s="44">
        <v>478.83663101604276</v>
      </c>
      <c r="X717" s="50">
        <v>1902</v>
      </c>
      <c r="Y717" s="10">
        <v>953.25300000000004</v>
      </c>
      <c r="Z717" s="44">
        <v>501.18454258675081</v>
      </c>
      <c r="AA717" s="50">
        <v>1912</v>
      </c>
      <c r="AB717" s="10">
        <v>942.19931799999983</v>
      </c>
      <c r="AC717" s="44">
        <v>492.78207008368196</v>
      </c>
      <c r="AD717" s="50">
        <v>1899</v>
      </c>
      <c r="AE717" s="10">
        <v>1085.3890039999999</v>
      </c>
      <c r="AF717" s="44">
        <v>571.55819062664557</v>
      </c>
    </row>
    <row r="718" spans="1:32" ht="14.4" x14ac:dyDescent="0.3">
      <c r="A718" s="8" t="s">
        <v>1407</v>
      </c>
      <c r="B718" s="9" t="s">
        <v>1408</v>
      </c>
      <c r="C718" s="50">
        <v>3307</v>
      </c>
      <c r="D718" s="11">
        <v>1414.1827800000001</v>
      </c>
      <c r="E718" s="12">
        <v>427.63313577260357</v>
      </c>
      <c r="F718" s="10">
        <v>3299</v>
      </c>
      <c r="G718" s="11">
        <v>1485.5279985</v>
      </c>
      <c r="H718" s="12">
        <v>450.29645301606547</v>
      </c>
      <c r="I718" s="10">
        <v>3262</v>
      </c>
      <c r="J718" s="11">
        <v>1690.5492979999999</v>
      </c>
      <c r="K718" s="12">
        <v>518.25545616186389</v>
      </c>
      <c r="L718" s="10">
        <v>3333</v>
      </c>
      <c r="M718" s="11">
        <v>1436.9368649999999</v>
      </c>
      <c r="N718" s="12">
        <v>431.12417191719169</v>
      </c>
      <c r="O718" s="10">
        <v>3347</v>
      </c>
      <c r="P718" s="10">
        <v>1710.0428400000001</v>
      </c>
      <c r="Q718" s="44">
        <v>510.91808783985664</v>
      </c>
      <c r="R718" s="50">
        <v>3409</v>
      </c>
      <c r="S718" s="10">
        <v>1990.7829000000002</v>
      </c>
      <c r="T718" s="44">
        <v>583.97855676151369</v>
      </c>
      <c r="U718" s="50">
        <v>3440</v>
      </c>
      <c r="V718" s="10">
        <v>2183.1002000000003</v>
      </c>
      <c r="W718" s="44">
        <v>634.62215116279071</v>
      </c>
      <c r="X718" s="50">
        <v>3474</v>
      </c>
      <c r="Y718" s="10">
        <v>2194.741</v>
      </c>
      <c r="Z718" s="44">
        <v>631.76194588370754</v>
      </c>
      <c r="AA718" s="50">
        <v>3518</v>
      </c>
      <c r="AB718" s="10">
        <v>2410.0373300000001</v>
      </c>
      <c r="AC718" s="44">
        <v>685.05893405343943</v>
      </c>
      <c r="AD718" s="50">
        <v>3553</v>
      </c>
      <c r="AE718" s="10">
        <v>2658.4533500000002</v>
      </c>
      <c r="AF718" s="44">
        <v>748.22779341401633</v>
      </c>
    </row>
    <row r="719" spans="1:32" ht="14.4" x14ac:dyDescent="0.3">
      <c r="A719" s="8" t="s">
        <v>1409</v>
      </c>
      <c r="B719" s="9" t="s">
        <v>1410</v>
      </c>
      <c r="C719" s="50">
        <v>1597</v>
      </c>
      <c r="D719" s="11">
        <v>579.58371000000011</v>
      </c>
      <c r="E719" s="12">
        <v>362.92029430181594</v>
      </c>
      <c r="F719" s="10">
        <v>1587</v>
      </c>
      <c r="G719" s="11">
        <v>555.20128299999999</v>
      </c>
      <c r="H719" s="12">
        <v>349.84327851291744</v>
      </c>
      <c r="I719" s="10">
        <v>1597</v>
      </c>
      <c r="J719" s="11">
        <v>580.37667999999996</v>
      </c>
      <c r="K719" s="12">
        <v>363.41683155917343</v>
      </c>
      <c r="L719" s="10">
        <v>1615</v>
      </c>
      <c r="M719" s="11">
        <v>673.70730700000001</v>
      </c>
      <c r="N719" s="12">
        <v>417.15622724458206</v>
      </c>
      <c r="O719" s="10">
        <v>1636</v>
      </c>
      <c r="P719" s="10">
        <v>670.67595000000006</v>
      </c>
      <c r="Q719" s="44">
        <v>409.94862469437658</v>
      </c>
      <c r="R719" s="50">
        <v>1647</v>
      </c>
      <c r="S719" s="10">
        <v>753.27156000000002</v>
      </c>
      <c r="T719" s="44">
        <v>457.35978142076505</v>
      </c>
      <c r="U719" s="50">
        <v>1652</v>
      </c>
      <c r="V719" s="10">
        <v>798.67610400000001</v>
      </c>
      <c r="W719" s="44">
        <v>483.46011138014529</v>
      </c>
      <c r="X719" s="50">
        <v>1644</v>
      </c>
      <c r="Y719" s="10">
        <v>869.90599999999995</v>
      </c>
      <c r="Z719" s="44">
        <v>529.13990267639906</v>
      </c>
      <c r="AA719" s="50">
        <v>1628</v>
      </c>
      <c r="AB719" s="10">
        <v>842.42499199999997</v>
      </c>
      <c r="AC719" s="44">
        <v>517.46006879606875</v>
      </c>
      <c r="AD719" s="50">
        <v>1586</v>
      </c>
      <c r="AE719" s="10">
        <v>1042.05213</v>
      </c>
      <c r="AF719" s="44">
        <v>657.03160781841109</v>
      </c>
    </row>
    <row r="720" spans="1:32" ht="14.4" x14ac:dyDescent="0.3">
      <c r="A720" s="8" t="s">
        <v>1411</v>
      </c>
      <c r="B720" s="9" t="s">
        <v>1412</v>
      </c>
      <c r="C720" s="50">
        <v>1644</v>
      </c>
      <c r="D720" s="11">
        <v>639.69515999999999</v>
      </c>
      <c r="E720" s="12">
        <v>389.10897810218978</v>
      </c>
      <c r="F720" s="10">
        <v>1660</v>
      </c>
      <c r="G720" s="11">
        <v>778.94164349999994</v>
      </c>
      <c r="H720" s="12">
        <v>469.24195391566258</v>
      </c>
      <c r="I720" s="10">
        <v>1680</v>
      </c>
      <c r="J720" s="11">
        <v>740.32322599999998</v>
      </c>
      <c r="K720" s="12">
        <v>440.66858690476192</v>
      </c>
      <c r="L720" s="10">
        <v>1683</v>
      </c>
      <c r="M720" s="11">
        <v>824.73463800000002</v>
      </c>
      <c r="N720" s="12">
        <v>490.0384064171123</v>
      </c>
      <c r="O720" s="10">
        <v>1714</v>
      </c>
      <c r="P720" s="10">
        <v>957.24612000000013</v>
      </c>
      <c r="Q720" s="44">
        <v>558.48665110851812</v>
      </c>
      <c r="R720" s="50">
        <v>1719</v>
      </c>
      <c r="S720" s="10">
        <v>951.47235000000001</v>
      </c>
      <c r="T720" s="44">
        <v>553.50340314136122</v>
      </c>
      <c r="U720" s="50">
        <v>1734</v>
      </c>
      <c r="V720" s="10">
        <v>1099.9152919999999</v>
      </c>
      <c r="W720" s="44">
        <v>634.32254440599763</v>
      </c>
      <c r="X720" s="50">
        <v>1724</v>
      </c>
      <c r="Y720" s="10">
        <v>1102.194</v>
      </c>
      <c r="Z720" s="44">
        <v>639.32366589327148</v>
      </c>
      <c r="AA720" s="50">
        <v>1699</v>
      </c>
      <c r="AB720" s="10">
        <v>1164.37518</v>
      </c>
      <c r="AC720" s="44">
        <v>685.32971159505587</v>
      </c>
      <c r="AD720" s="50">
        <v>1670</v>
      </c>
      <c r="AE720" s="10">
        <v>1266.7725</v>
      </c>
      <c r="AF720" s="44">
        <v>758.54640718562871</v>
      </c>
    </row>
    <row r="721" spans="1:32" ht="14.4" x14ac:dyDescent="0.3">
      <c r="A721" s="8" t="s">
        <v>1413</v>
      </c>
      <c r="B721" s="9" t="s">
        <v>1414</v>
      </c>
      <c r="C721" s="50">
        <v>9797</v>
      </c>
      <c r="D721" s="11">
        <v>3556.7107199999996</v>
      </c>
      <c r="E721" s="12">
        <v>363.0408002449729</v>
      </c>
      <c r="F721" s="10">
        <v>9865</v>
      </c>
      <c r="G721" s="11">
        <v>4357.9643925</v>
      </c>
      <c r="H721" s="12">
        <v>441.76020197668527</v>
      </c>
      <c r="I721" s="10">
        <v>9975</v>
      </c>
      <c r="J721" s="11">
        <v>4711.4413979999999</v>
      </c>
      <c r="K721" s="12">
        <v>472.32495218045113</v>
      </c>
      <c r="L721" s="10">
        <v>10172</v>
      </c>
      <c r="M721" s="11">
        <v>4375.0554120000006</v>
      </c>
      <c r="N721" s="12">
        <v>430.10768895005901</v>
      </c>
      <c r="O721" s="10">
        <v>10266</v>
      </c>
      <c r="P721" s="10">
        <v>4883.2191000000003</v>
      </c>
      <c r="Q721" s="44">
        <v>475.66911163062542</v>
      </c>
      <c r="R721" s="50">
        <v>10127</v>
      </c>
      <c r="S721" s="10">
        <v>5011.1504999999997</v>
      </c>
      <c r="T721" s="44">
        <v>494.83070010862053</v>
      </c>
      <c r="U721" s="50">
        <v>10149</v>
      </c>
      <c r="V721" s="10">
        <v>5562.8251719999998</v>
      </c>
      <c r="W721" s="44">
        <v>548.11559483692974</v>
      </c>
      <c r="X721" s="50">
        <v>10222</v>
      </c>
      <c r="Y721" s="10">
        <v>5483.9309999999996</v>
      </c>
      <c r="Z721" s="44">
        <v>536.483173547251</v>
      </c>
      <c r="AA721" s="50">
        <v>10357</v>
      </c>
      <c r="AB721" s="10">
        <v>6198.2428760000003</v>
      </c>
      <c r="AC721" s="44">
        <v>598.45929091435744</v>
      </c>
      <c r="AD721" s="50">
        <v>10427</v>
      </c>
      <c r="AE721" s="10">
        <v>6592.575836</v>
      </c>
      <c r="AF721" s="44">
        <v>632.26007825836768</v>
      </c>
    </row>
    <row r="722" spans="1:32" ht="14.4" x14ac:dyDescent="0.3">
      <c r="A722" s="8" t="s">
        <v>1415</v>
      </c>
      <c r="B722" s="9" t="s">
        <v>1416</v>
      </c>
      <c r="C722" s="50">
        <v>1033</v>
      </c>
      <c r="D722" s="11">
        <v>347.29046999999997</v>
      </c>
      <c r="E722" s="12">
        <v>336.19600193610842</v>
      </c>
      <c r="F722" s="10">
        <v>1021</v>
      </c>
      <c r="G722" s="11">
        <v>379.89833149999998</v>
      </c>
      <c r="H722" s="12">
        <v>372.08455582761997</v>
      </c>
      <c r="I722" s="10">
        <v>1037</v>
      </c>
      <c r="J722" s="11">
        <v>397.20301599999999</v>
      </c>
      <c r="K722" s="12">
        <v>383.03087367405982</v>
      </c>
      <c r="L722" s="10">
        <v>1048</v>
      </c>
      <c r="M722" s="11">
        <v>413.84916299999998</v>
      </c>
      <c r="N722" s="12">
        <v>394.89423950381678</v>
      </c>
      <c r="O722" s="10">
        <v>1061</v>
      </c>
      <c r="P722" s="10">
        <v>451.05156000000005</v>
      </c>
      <c r="Q722" s="44">
        <v>425.11928369462777</v>
      </c>
      <c r="R722" s="50">
        <v>1034</v>
      </c>
      <c r="S722" s="10">
        <v>476.13870000000003</v>
      </c>
      <c r="T722" s="44">
        <v>460.48230174081237</v>
      </c>
      <c r="U722" s="50">
        <v>1050</v>
      </c>
      <c r="V722" s="10">
        <v>455.27258</v>
      </c>
      <c r="W722" s="44">
        <v>433.59293333333335</v>
      </c>
      <c r="X722" s="50">
        <v>1049</v>
      </c>
      <c r="Y722" s="10">
        <v>518.90899999999999</v>
      </c>
      <c r="Z722" s="44">
        <v>494.67016205910392</v>
      </c>
      <c r="AA722" s="50">
        <v>1051</v>
      </c>
      <c r="AB722" s="10">
        <v>530.08827799999995</v>
      </c>
      <c r="AC722" s="44">
        <v>504.36563082778298</v>
      </c>
      <c r="AD722" s="50">
        <v>1017</v>
      </c>
      <c r="AE722" s="10">
        <v>571.82451200000003</v>
      </c>
      <c r="AF722" s="44">
        <v>562.26599016715829</v>
      </c>
    </row>
    <row r="723" spans="1:32" ht="14.4" x14ac:dyDescent="0.3">
      <c r="A723" s="8" t="s">
        <v>1417</v>
      </c>
      <c r="B723" s="9" t="s">
        <v>616</v>
      </c>
      <c r="C723" s="50">
        <v>1946</v>
      </c>
      <c r="D723" s="11">
        <v>634.69673999999998</v>
      </c>
      <c r="E723" s="12">
        <v>326.15454265159303</v>
      </c>
      <c r="F723" s="10">
        <v>2006</v>
      </c>
      <c r="G723" s="11">
        <v>729.8653395</v>
      </c>
      <c r="H723" s="12">
        <v>363.84114631106678</v>
      </c>
      <c r="I723" s="10">
        <v>1989</v>
      </c>
      <c r="J723" s="11">
        <v>772.48231799999996</v>
      </c>
      <c r="K723" s="12">
        <v>388.377233785822</v>
      </c>
      <c r="L723" s="10">
        <v>1994</v>
      </c>
      <c r="M723" s="11">
        <v>772.66789600000004</v>
      </c>
      <c r="N723" s="12">
        <v>387.49643731193584</v>
      </c>
      <c r="O723" s="10">
        <v>1991</v>
      </c>
      <c r="P723" s="10">
        <v>881.18577000000005</v>
      </c>
      <c r="Q723" s="44">
        <v>442.58451531893525</v>
      </c>
      <c r="R723" s="50">
        <v>1975</v>
      </c>
      <c r="S723" s="10">
        <v>964.91754000000014</v>
      </c>
      <c r="T723" s="44">
        <v>488.56584303797479</v>
      </c>
      <c r="U723" s="50">
        <v>2044</v>
      </c>
      <c r="V723" s="10">
        <v>970.12012800000002</v>
      </c>
      <c r="W723" s="44">
        <v>474.61845792563599</v>
      </c>
      <c r="X723" s="50">
        <v>2060</v>
      </c>
      <c r="Y723" s="10">
        <v>1199.7339999999999</v>
      </c>
      <c r="Z723" s="44">
        <v>582.39514563106798</v>
      </c>
      <c r="AA723" s="50">
        <v>2031</v>
      </c>
      <c r="AB723" s="10">
        <v>911.18232599999999</v>
      </c>
      <c r="AC723" s="44">
        <v>448.63728508124075</v>
      </c>
      <c r="AD723" s="50">
        <v>2026</v>
      </c>
      <c r="AE723" s="10">
        <v>1089.9853999999998</v>
      </c>
      <c r="AF723" s="44">
        <v>537.99871668311937</v>
      </c>
    </row>
    <row r="724" spans="1:32" ht="14.4" x14ac:dyDescent="0.3">
      <c r="A724" s="8" t="s">
        <v>1418</v>
      </c>
      <c r="B724" s="9" t="s">
        <v>1419</v>
      </c>
      <c r="C724" s="50">
        <v>6855</v>
      </c>
      <c r="D724" s="11">
        <v>2511.4202099999998</v>
      </c>
      <c r="E724" s="12">
        <v>366.36326914660833</v>
      </c>
      <c r="F724" s="10">
        <v>6898</v>
      </c>
      <c r="G724" s="11">
        <v>2800.5943224999996</v>
      </c>
      <c r="H724" s="12">
        <v>406.00091657002025</v>
      </c>
      <c r="I724" s="10">
        <v>6934</v>
      </c>
      <c r="J724" s="11">
        <v>2967.8733739999998</v>
      </c>
      <c r="K724" s="12">
        <v>428.01750418229017</v>
      </c>
      <c r="L724" s="10">
        <v>6984</v>
      </c>
      <c r="M724" s="11">
        <v>2908.7660420000002</v>
      </c>
      <c r="N724" s="12">
        <v>416.48998310423832</v>
      </c>
      <c r="O724" s="10">
        <v>6892</v>
      </c>
      <c r="P724" s="10">
        <v>3895.5043800000003</v>
      </c>
      <c r="Q724" s="44">
        <v>565.22118107951258</v>
      </c>
      <c r="R724" s="50">
        <v>6902</v>
      </c>
      <c r="S724" s="10">
        <v>2874.9024900000004</v>
      </c>
      <c r="T724" s="44">
        <v>416.53180092726751</v>
      </c>
      <c r="U724" s="50">
        <v>6894</v>
      </c>
      <c r="V724" s="10">
        <v>3518.4938160000002</v>
      </c>
      <c r="W724" s="44">
        <v>510.37044038294169</v>
      </c>
      <c r="X724" s="50">
        <v>6982</v>
      </c>
      <c r="Y724" s="10">
        <v>3749.0120000000002</v>
      </c>
      <c r="Z724" s="44">
        <v>536.95388140933835</v>
      </c>
      <c r="AA724" s="50">
        <v>7029</v>
      </c>
      <c r="AB724" s="10">
        <v>3757.9304959999999</v>
      </c>
      <c r="AC724" s="44">
        <v>534.63230843647739</v>
      </c>
      <c r="AD724" s="50">
        <v>6970</v>
      </c>
      <c r="AE724" s="10">
        <v>3937.1044299999999</v>
      </c>
      <c r="AF724" s="44">
        <v>564.86433715925386</v>
      </c>
    </row>
    <row r="725" spans="1:32" ht="14.4" x14ac:dyDescent="0.3">
      <c r="A725" s="8" t="s">
        <v>1420</v>
      </c>
      <c r="B725" s="9" t="s">
        <v>1421</v>
      </c>
      <c r="C725" s="50">
        <v>2128</v>
      </c>
      <c r="D725" s="11">
        <v>719.59149000000014</v>
      </c>
      <c r="E725" s="12">
        <v>338.15389567669177</v>
      </c>
      <c r="F725" s="10">
        <v>2115</v>
      </c>
      <c r="G725" s="11">
        <v>794.43852400000003</v>
      </c>
      <c r="H725" s="12">
        <v>375.62105153664299</v>
      </c>
      <c r="I725" s="10">
        <v>2093</v>
      </c>
      <c r="J725" s="11">
        <v>837.45934799999986</v>
      </c>
      <c r="K725" s="12">
        <v>400.123912087912</v>
      </c>
      <c r="L725" s="10">
        <v>2059</v>
      </c>
      <c r="M725" s="11">
        <v>815.38620800000012</v>
      </c>
      <c r="N725" s="12">
        <v>396.0107858183585</v>
      </c>
      <c r="O725" s="10">
        <v>2056</v>
      </c>
      <c r="P725" s="10">
        <v>909.18899999999996</v>
      </c>
      <c r="Q725" s="44">
        <v>442.21254863813232</v>
      </c>
      <c r="R725" s="50">
        <v>2031</v>
      </c>
      <c r="S725" s="10">
        <v>984.27870000000007</v>
      </c>
      <c r="T725" s="44">
        <v>484.62762186115219</v>
      </c>
      <c r="U725" s="50">
        <v>2037</v>
      </c>
      <c r="V725" s="10">
        <v>983.49149999999997</v>
      </c>
      <c r="W725" s="44">
        <v>482.81369661266569</v>
      </c>
      <c r="X725" s="50">
        <v>2079</v>
      </c>
      <c r="Y725" s="10">
        <v>1076.2829999999999</v>
      </c>
      <c r="Z725" s="44">
        <v>517.69264069264068</v>
      </c>
      <c r="AA725" s="50">
        <v>2121</v>
      </c>
      <c r="AB725" s="10">
        <v>939.83700400000009</v>
      </c>
      <c r="AC725" s="44">
        <v>443.11032720414903</v>
      </c>
      <c r="AD725" s="50">
        <v>2028</v>
      </c>
      <c r="AE725" s="10">
        <v>1268.2545540000001</v>
      </c>
      <c r="AF725" s="44">
        <v>625.37206804733728</v>
      </c>
    </row>
    <row r="726" spans="1:32" ht="14.4" x14ac:dyDescent="0.3">
      <c r="A726" s="8" t="s">
        <v>1422</v>
      </c>
      <c r="B726" s="9" t="s">
        <v>1423</v>
      </c>
      <c r="C726" s="50">
        <v>1785</v>
      </c>
      <c r="D726" s="11">
        <v>563.10147000000006</v>
      </c>
      <c r="E726" s="12">
        <v>315.46300840336141</v>
      </c>
      <c r="F726" s="10">
        <v>1826</v>
      </c>
      <c r="G726" s="11">
        <v>650.81779299999994</v>
      </c>
      <c r="H726" s="12">
        <v>356.4171922234392</v>
      </c>
      <c r="I726" s="10">
        <v>1807</v>
      </c>
      <c r="J726" s="11">
        <v>647.46617200000003</v>
      </c>
      <c r="K726" s="12">
        <v>358.31000110680685</v>
      </c>
      <c r="L726" s="10">
        <v>1851</v>
      </c>
      <c r="M726" s="11">
        <v>714.27911100000017</v>
      </c>
      <c r="N726" s="12">
        <v>385.88822852512163</v>
      </c>
      <c r="O726" s="10">
        <v>1877</v>
      </c>
      <c r="P726" s="10">
        <v>770.47929000000011</v>
      </c>
      <c r="Q726" s="44">
        <v>410.48443793287169</v>
      </c>
      <c r="R726" s="50">
        <v>1892</v>
      </c>
      <c r="S726" s="10">
        <v>808.49817000000007</v>
      </c>
      <c r="T726" s="44">
        <v>427.32461416490486</v>
      </c>
      <c r="U726" s="50">
        <v>1900</v>
      </c>
      <c r="V726" s="10">
        <v>964.38733200000001</v>
      </c>
      <c r="W726" s="44">
        <v>507.57228000000003</v>
      </c>
      <c r="X726" s="50">
        <v>1934</v>
      </c>
      <c r="Y726" s="10">
        <v>887.471</v>
      </c>
      <c r="Z726" s="44">
        <v>458.87849017580146</v>
      </c>
      <c r="AA726" s="50">
        <v>1947</v>
      </c>
      <c r="AB726" s="10">
        <v>1005.205544</v>
      </c>
      <c r="AC726" s="44">
        <v>516.28430611196711</v>
      </c>
      <c r="AD726" s="50">
        <v>1875</v>
      </c>
      <c r="AE726" s="10">
        <v>1160.1675119999998</v>
      </c>
      <c r="AF726" s="44">
        <v>618.75600639999993</v>
      </c>
    </row>
    <row r="727" spans="1:32" ht="14.4" x14ac:dyDescent="0.3">
      <c r="A727" s="8" t="s">
        <v>1424</v>
      </c>
      <c r="B727" s="9" t="s">
        <v>1425</v>
      </c>
      <c r="C727" s="50">
        <v>3250</v>
      </c>
      <c r="D727" s="11">
        <v>1064.3351400000001</v>
      </c>
      <c r="E727" s="12">
        <v>327.48773538461541</v>
      </c>
      <c r="F727" s="10">
        <v>3307</v>
      </c>
      <c r="G727" s="11">
        <v>1224.7998194999998</v>
      </c>
      <c r="H727" s="12">
        <v>370.36583595403681</v>
      </c>
      <c r="I727" s="10">
        <v>3282</v>
      </c>
      <c r="J727" s="11">
        <v>1314.72677</v>
      </c>
      <c r="K727" s="12">
        <v>400.58707190737357</v>
      </c>
      <c r="L727" s="10">
        <v>3280</v>
      </c>
      <c r="M727" s="11">
        <v>1317.3925310000002</v>
      </c>
      <c r="N727" s="12">
        <v>401.64406432926836</v>
      </c>
      <c r="O727" s="10">
        <v>3284</v>
      </c>
      <c r="P727" s="10">
        <v>1444.20858</v>
      </c>
      <c r="Q727" s="44">
        <v>439.77118757612669</v>
      </c>
      <c r="R727" s="50">
        <v>3277</v>
      </c>
      <c r="S727" s="10">
        <v>1472.33097</v>
      </c>
      <c r="T727" s="44">
        <v>449.29233140067134</v>
      </c>
      <c r="U727" s="50">
        <v>3258</v>
      </c>
      <c r="V727" s="10">
        <v>1610.5720560000002</v>
      </c>
      <c r="W727" s="44">
        <v>494.3437863720074</v>
      </c>
      <c r="X727" s="50">
        <v>3276</v>
      </c>
      <c r="Y727" s="10">
        <v>1655.4570000000001</v>
      </c>
      <c r="Z727" s="44">
        <v>505.32875457875457</v>
      </c>
      <c r="AA727" s="50">
        <v>3345</v>
      </c>
      <c r="AB727" s="10">
        <v>1827.1946540000001</v>
      </c>
      <c r="AC727" s="44">
        <v>546.24653333333333</v>
      </c>
      <c r="AD727" s="50">
        <v>3231</v>
      </c>
      <c r="AE727" s="10">
        <v>1953.94605</v>
      </c>
      <c r="AF727" s="44">
        <v>604.74962859795733</v>
      </c>
    </row>
    <row r="728" spans="1:32" ht="14.4" x14ac:dyDescent="0.3">
      <c r="A728" s="8" t="s">
        <v>1426</v>
      </c>
      <c r="B728" s="9" t="s">
        <v>1427</v>
      </c>
      <c r="C728" s="50">
        <v>1129</v>
      </c>
      <c r="D728" s="11">
        <v>381.81915000000004</v>
      </c>
      <c r="E728" s="12">
        <v>338.19233835252436</v>
      </c>
      <c r="F728" s="10">
        <v>1123</v>
      </c>
      <c r="G728" s="11">
        <v>421.54645449999998</v>
      </c>
      <c r="H728" s="12">
        <v>375.37529341050754</v>
      </c>
      <c r="I728" s="10">
        <v>1141</v>
      </c>
      <c r="J728" s="11">
        <v>430.45551599999999</v>
      </c>
      <c r="K728" s="12">
        <v>377.26162664329536</v>
      </c>
      <c r="L728" s="10">
        <v>1144</v>
      </c>
      <c r="M728" s="11">
        <v>446.05069600000002</v>
      </c>
      <c r="N728" s="12">
        <v>389.90445454545454</v>
      </c>
      <c r="O728" s="10">
        <v>1147</v>
      </c>
      <c r="P728" s="10">
        <v>467.66429999999997</v>
      </c>
      <c r="Q728" s="44">
        <v>407.72824760244112</v>
      </c>
      <c r="R728" s="50">
        <v>1139</v>
      </c>
      <c r="S728" s="10">
        <v>510.4960200000001</v>
      </c>
      <c r="T728" s="44">
        <v>448.19668129938549</v>
      </c>
      <c r="U728" s="50">
        <v>1143</v>
      </c>
      <c r="V728" s="10">
        <v>535.40347600000007</v>
      </c>
      <c r="W728" s="44">
        <v>468.41948906386705</v>
      </c>
      <c r="X728" s="50">
        <v>1171</v>
      </c>
      <c r="Y728" s="10">
        <v>515.005</v>
      </c>
      <c r="Z728" s="44">
        <v>439.79931682322803</v>
      </c>
      <c r="AA728" s="50">
        <v>1143</v>
      </c>
      <c r="AB728" s="10">
        <v>584.38399399999992</v>
      </c>
      <c r="AC728" s="44">
        <v>511.27208573928255</v>
      </c>
      <c r="AD728" s="50">
        <v>1142</v>
      </c>
      <c r="AE728" s="10">
        <v>667.88009399999999</v>
      </c>
      <c r="AF728" s="44">
        <v>584.83370753064798</v>
      </c>
    </row>
    <row r="729" spans="1:32" ht="14.4" x14ac:dyDescent="0.3">
      <c r="A729" s="8" t="s">
        <v>1428</v>
      </c>
      <c r="B729" s="9" t="s">
        <v>1429</v>
      </c>
      <c r="C729" s="50">
        <v>3649</v>
      </c>
      <c r="D729" s="11">
        <v>1268.9748</v>
      </c>
      <c r="E729" s="12">
        <v>347.7596053713346</v>
      </c>
      <c r="F729" s="10">
        <v>3682</v>
      </c>
      <c r="G729" s="11">
        <v>1550.9476949999998</v>
      </c>
      <c r="H729" s="12">
        <v>421.22425176534489</v>
      </c>
      <c r="I729" s="10">
        <v>3727</v>
      </c>
      <c r="J729" s="11">
        <v>1570.3205719999999</v>
      </c>
      <c r="K729" s="12">
        <v>421.33634880601016</v>
      </c>
      <c r="L729" s="10">
        <v>3763</v>
      </c>
      <c r="M729" s="11">
        <v>1561.1775270000001</v>
      </c>
      <c r="N729" s="12">
        <v>414.8757711931969</v>
      </c>
      <c r="O729" s="10">
        <v>3783</v>
      </c>
      <c r="P729" s="10">
        <v>1696.2266700000002</v>
      </c>
      <c r="Q729" s="44">
        <v>448.38135606661382</v>
      </c>
      <c r="R729" s="50">
        <v>3840</v>
      </c>
      <c r="S729" s="10">
        <v>1821.6935100000001</v>
      </c>
      <c r="T729" s="44">
        <v>474.39935156249999</v>
      </c>
      <c r="U729" s="50">
        <v>3835</v>
      </c>
      <c r="V729" s="10">
        <v>1944.954796</v>
      </c>
      <c r="W729" s="44">
        <v>507.15900808344202</v>
      </c>
      <c r="X729" s="50">
        <v>3851</v>
      </c>
      <c r="Y729" s="10">
        <v>1958.404</v>
      </c>
      <c r="Z729" s="44">
        <v>508.54427421448975</v>
      </c>
      <c r="AA729" s="50">
        <v>3879</v>
      </c>
      <c r="AB729" s="10">
        <v>2207.2712459999998</v>
      </c>
      <c r="AC729" s="44">
        <v>569.03099922660476</v>
      </c>
      <c r="AD729" s="50">
        <v>3914</v>
      </c>
      <c r="AE729" s="10">
        <v>2456.7505339999998</v>
      </c>
      <c r="AF729" s="44">
        <v>627.68281400102194</v>
      </c>
    </row>
    <row r="730" spans="1:32" ht="14.4" x14ac:dyDescent="0.3">
      <c r="A730" s="8" t="s">
        <v>1430</v>
      </c>
      <c r="B730" s="9" t="s">
        <v>1431</v>
      </c>
      <c r="C730" s="50">
        <v>1815</v>
      </c>
      <c r="D730" s="11">
        <v>660.33495000000005</v>
      </c>
      <c r="E730" s="12">
        <v>363.82090909090914</v>
      </c>
      <c r="F730" s="10">
        <v>1815</v>
      </c>
      <c r="G730" s="11">
        <v>765.32095599999991</v>
      </c>
      <c r="H730" s="12">
        <v>421.66443856749305</v>
      </c>
      <c r="I730" s="10">
        <v>1785</v>
      </c>
      <c r="J730" s="11">
        <v>760.89268200000004</v>
      </c>
      <c r="K730" s="12">
        <v>426.27041008403364</v>
      </c>
      <c r="L730" s="10">
        <v>1786</v>
      </c>
      <c r="M730" s="11">
        <v>1286.6851270000002</v>
      </c>
      <c r="N730" s="12">
        <v>720.42840257558794</v>
      </c>
      <c r="O730" s="10">
        <v>1775</v>
      </c>
      <c r="P730" s="10">
        <v>963.90809999999999</v>
      </c>
      <c r="Q730" s="44">
        <v>543.04681690140842</v>
      </c>
      <c r="R730" s="50">
        <v>1800</v>
      </c>
      <c r="S730" s="10">
        <v>1066.80726</v>
      </c>
      <c r="T730" s="44">
        <v>592.67070000000001</v>
      </c>
      <c r="U730" s="50">
        <v>1821</v>
      </c>
      <c r="V730" s="10">
        <v>999.27685999999994</v>
      </c>
      <c r="W730" s="44">
        <v>548.75170785282808</v>
      </c>
      <c r="X730" s="50">
        <v>1842</v>
      </c>
      <c r="Y730" s="10">
        <v>964.10799999999995</v>
      </c>
      <c r="Z730" s="44">
        <v>523.40282301845821</v>
      </c>
      <c r="AA730" s="50">
        <v>1865</v>
      </c>
      <c r="AB730" s="10">
        <v>1263.5982900000001</v>
      </c>
      <c r="AC730" s="44">
        <v>677.53259517426272</v>
      </c>
      <c r="AD730" s="50">
        <v>1854</v>
      </c>
      <c r="AE730" s="10">
        <v>1216.5321140000001</v>
      </c>
      <c r="AF730" s="44">
        <v>656.16618878101406</v>
      </c>
    </row>
    <row r="731" spans="1:32" ht="14.4" x14ac:dyDescent="0.3">
      <c r="A731" s="8" t="s">
        <v>1432</v>
      </c>
      <c r="B731" s="9" t="s">
        <v>1433</v>
      </c>
      <c r="C731" s="50">
        <v>3391</v>
      </c>
      <c r="D731" s="11">
        <v>1182.79053</v>
      </c>
      <c r="E731" s="12">
        <v>348.80286936007076</v>
      </c>
      <c r="F731" s="10">
        <v>3401</v>
      </c>
      <c r="G731" s="11">
        <v>1260.3646880000001</v>
      </c>
      <c r="H731" s="12">
        <v>370.58650044104678</v>
      </c>
      <c r="I731" s="10">
        <v>3372</v>
      </c>
      <c r="J731" s="11">
        <v>1394.1131540000001</v>
      </c>
      <c r="K731" s="12">
        <v>413.43806465005935</v>
      </c>
      <c r="L731" s="10">
        <v>3380</v>
      </c>
      <c r="M731" s="11">
        <v>1384.406023</v>
      </c>
      <c r="N731" s="12">
        <v>409.58758076923078</v>
      </c>
      <c r="O731" s="10">
        <v>3380</v>
      </c>
      <c r="P731" s="10">
        <v>1533.92175</v>
      </c>
      <c r="Q731" s="44">
        <v>453.82300295857988</v>
      </c>
      <c r="R731" s="50">
        <v>3389</v>
      </c>
      <c r="S731" s="10">
        <v>1554.2449200000001</v>
      </c>
      <c r="T731" s="44">
        <v>458.61461197993515</v>
      </c>
      <c r="U731" s="50">
        <v>3407</v>
      </c>
      <c r="V731" s="10">
        <v>1722.6586000000002</v>
      </c>
      <c r="W731" s="44">
        <v>505.62330496037572</v>
      </c>
      <c r="X731" s="50">
        <v>3450</v>
      </c>
      <c r="Y731" s="10">
        <v>1876.654</v>
      </c>
      <c r="Z731" s="44">
        <v>543.9576811594203</v>
      </c>
      <c r="AA731" s="50">
        <v>3488</v>
      </c>
      <c r="AB731" s="10">
        <v>1844.5751599999999</v>
      </c>
      <c r="AC731" s="44">
        <v>528.83462155963298</v>
      </c>
      <c r="AD731" s="50">
        <v>3551</v>
      </c>
      <c r="AE731" s="10">
        <v>2025.4974180000002</v>
      </c>
      <c r="AF731" s="44">
        <v>570.40197634469166</v>
      </c>
    </row>
    <row r="732" spans="1:32" ht="14.4" x14ac:dyDescent="0.3">
      <c r="A732" s="8" t="s">
        <v>1434</v>
      </c>
      <c r="B732" s="9" t="s">
        <v>1435</v>
      </c>
      <c r="C732" s="50">
        <v>4188</v>
      </c>
      <c r="D732" s="11">
        <v>1782.43857</v>
      </c>
      <c r="E732" s="12">
        <v>425.60615329512893</v>
      </c>
      <c r="F732" s="10">
        <v>4151</v>
      </c>
      <c r="G732" s="11">
        <v>1640.3949050000001</v>
      </c>
      <c r="H732" s="12">
        <v>395.18065646832088</v>
      </c>
      <c r="I732" s="10">
        <v>4195</v>
      </c>
      <c r="J732" s="11">
        <v>2063.7588139999998</v>
      </c>
      <c r="K732" s="12">
        <v>491.95680905840288</v>
      </c>
      <c r="L732" s="10">
        <v>4156</v>
      </c>
      <c r="M732" s="11">
        <v>2397.4494180000002</v>
      </c>
      <c r="N732" s="12">
        <v>576.86463378248322</v>
      </c>
      <c r="O732" s="10">
        <v>4192</v>
      </c>
      <c r="P732" s="10">
        <v>2147.4558000000002</v>
      </c>
      <c r="Q732" s="44">
        <v>512.27476145038179</v>
      </c>
      <c r="R732" s="50">
        <v>4140</v>
      </c>
      <c r="S732" s="10">
        <v>2228.4884699999998</v>
      </c>
      <c r="T732" s="44">
        <v>538.28223913043473</v>
      </c>
      <c r="U732" s="50">
        <v>4148</v>
      </c>
      <c r="V732" s="10">
        <v>2337.6747359999999</v>
      </c>
      <c r="W732" s="44">
        <v>563.56671552555451</v>
      </c>
      <c r="X732" s="50">
        <v>4345</v>
      </c>
      <c r="Y732" s="10">
        <v>2481.9870000000001</v>
      </c>
      <c r="Z732" s="44">
        <v>571.22830840046026</v>
      </c>
      <c r="AA732" s="50">
        <v>4361</v>
      </c>
      <c r="AB732" s="10">
        <v>2722.8773200000001</v>
      </c>
      <c r="AC732" s="44">
        <v>624.36994267369869</v>
      </c>
      <c r="AD732" s="50">
        <v>4369</v>
      </c>
      <c r="AE732" s="10">
        <v>2863.4546500000001</v>
      </c>
      <c r="AF732" s="44">
        <v>655.40275806820785</v>
      </c>
    </row>
    <row r="733" spans="1:32" ht="14.4" x14ac:dyDescent="0.3">
      <c r="A733" s="8" t="s">
        <v>1436</v>
      </c>
      <c r="B733" s="9" t="s">
        <v>1437</v>
      </c>
      <c r="C733" s="50">
        <v>622</v>
      </c>
      <c r="D733" s="11">
        <v>179.63316000000003</v>
      </c>
      <c r="E733" s="12">
        <v>288.79929260450166</v>
      </c>
      <c r="F733" s="10">
        <v>611</v>
      </c>
      <c r="G733" s="11">
        <v>209.76555899999997</v>
      </c>
      <c r="H733" s="12">
        <v>343.31515384615381</v>
      </c>
      <c r="I733" s="10">
        <v>612</v>
      </c>
      <c r="J733" s="11">
        <v>222.82276999999999</v>
      </c>
      <c r="K733" s="12">
        <v>364.08949346405228</v>
      </c>
      <c r="L733" s="10">
        <v>618</v>
      </c>
      <c r="M733" s="11">
        <v>224.82651100000001</v>
      </c>
      <c r="N733" s="12">
        <v>363.79694336569577</v>
      </c>
      <c r="O733" s="10">
        <v>611</v>
      </c>
      <c r="P733" s="10">
        <v>249.26022</v>
      </c>
      <c r="Q733" s="44">
        <v>407.95453355155485</v>
      </c>
      <c r="R733" s="50">
        <v>604</v>
      </c>
      <c r="S733" s="10">
        <v>243.17946000000003</v>
      </c>
      <c r="T733" s="44">
        <v>402.61500000000001</v>
      </c>
      <c r="U733" s="50">
        <v>636</v>
      </c>
      <c r="V733" s="10">
        <v>265.29671999999999</v>
      </c>
      <c r="W733" s="44">
        <v>417.13320754716977</v>
      </c>
      <c r="X733" s="50">
        <v>638</v>
      </c>
      <c r="Y733" s="10">
        <v>288.44299999999998</v>
      </c>
      <c r="Z733" s="44">
        <v>452.1050156739812</v>
      </c>
      <c r="AA733" s="50">
        <v>642</v>
      </c>
      <c r="AB733" s="10">
        <v>282.47000000000003</v>
      </c>
      <c r="AC733" s="44">
        <v>439.98442367601245</v>
      </c>
      <c r="AD733" s="50">
        <v>641</v>
      </c>
      <c r="AE733" s="10">
        <v>333.42196999999999</v>
      </c>
      <c r="AF733" s="44">
        <v>520.15907956318244</v>
      </c>
    </row>
    <row r="734" spans="1:32" ht="14.4" x14ac:dyDescent="0.3">
      <c r="A734" s="8" t="s">
        <v>1438</v>
      </c>
      <c r="B734" s="9" t="s">
        <v>1439</v>
      </c>
      <c r="C734" s="50">
        <v>6558</v>
      </c>
      <c r="D734" s="11">
        <v>2490.9874199999999</v>
      </c>
      <c r="E734" s="12">
        <v>379.8394967978042</v>
      </c>
      <c r="F734" s="10">
        <v>6648</v>
      </c>
      <c r="G734" s="11">
        <v>2924.3435089999998</v>
      </c>
      <c r="H734" s="12">
        <v>439.8831993080625</v>
      </c>
      <c r="I734" s="10">
        <v>6803</v>
      </c>
      <c r="J734" s="11">
        <v>2831.7758499999995</v>
      </c>
      <c r="K734" s="12">
        <v>416.25398353667492</v>
      </c>
      <c r="L734" s="10">
        <v>6894</v>
      </c>
      <c r="M734" s="11">
        <v>2820.1762680000002</v>
      </c>
      <c r="N734" s="12">
        <v>409.07691731940821</v>
      </c>
      <c r="O734" s="10">
        <v>6963</v>
      </c>
      <c r="P734" s="10">
        <v>3076.0998300000001</v>
      </c>
      <c r="Q734" s="44">
        <v>441.77794485135718</v>
      </c>
      <c r="R734" s="50">
        <v>6972</v>
      </c>
      <c r="S734" s="10">
        <v>3541.0891499999998</v>
      </c>
      <c r="T734" s="44">
        <v>507.9014845094664</v>
      </c>
      <c r="U734" s="50">
        <v>6950</v>
      </c>
      <c r="V734" s="10">
        <v>3778.0846959999999</v>
      </c>
      <c r="W734" s="44">
        <v>543.60930877697842</v>
      </c>
      <c r="X734" s="50">
        <v>6976</v>
      </c>
      <c r="Y734" s="10">
        <v>3960.8760000000002</v>
      </c>
      <c r="Z734" s="44">
        <v>567.78612385321105</v>
      </c>
      <c r="AA734" s="50">
        <v>7026</v>
      </c>
      <c r="AB734" s="10">
        <v>3687.3762579999998</v>
      </c>
      <c r="AC734" s="44">
        <v>524.81871021918585</v>
      </c>
      <c r="AD734" s="50">
        <v>6807</v>
      </c>
      <c r="AE734" s="10">
        <v>4010.6762640000002</v>
      </c>
      <c r="AF734" s="44">
        <v>589.19880475980608</v>
      </c>
    </row>
    <row r="735" spans="1:32" ht="14.4" x14ac:dyDescent="0.3">
      <c r="A735" s="8" t="s">
        <v>1440</v>
      </c>
      <c r="B735" s="9" t="s">
        <v>1441</v>
      </c>
      <c r="C735" s="50">
        <v>1407</v>
      </c>
      <c r="D735" s="11">
        <v>464.70878999999996</v>
      </c>
      <c r="E735" s="12">
        <v>330.28343283582086</v>
      </c>
      <c r="F735" s="10">
        <v>1418</v>
      </c>
      <c r="G735" s="11">
        <v>497.23793999999998</v>
      </c>
      <c r="H735" s="12">
        <v>350.66145275035262</v>
      </c>
      <c r="I735" s="10">
        <v>1414</v>
      </c>
      <c r="J735" s="11">
        <v>580.90383200000008</v>
      </c>
      <c r="K735" s="12">
        <v>410.82307779349367</v>
      </c>
      <c r="L735" s="10">
        <v>1410</v>
      </c>
      <c r="M735" s="11">
        <v>554.98843399999998</v>
      </c>
      <c r="N735" s="12">
        <v>393.60881843971634</v>
      </c>
      <c r="O735" s="10">
        <v>1425</v>
      </c>
      <c r="P735" s="10">
        <v>606.2993100000001</v>
      </c>
      <c r="Q735" s="44">
        <v>425.47320000000002</v>
      </c>
      <c r="R735" s="50">
        <v>1434</v>
      </c>
      <c r="S735" s="10">
        <v>609.07401000000004</v>
      </c>
      <c r="T735" s="44">
        <v>424.73780334728036</v>
      </c>
      <c r="U735" s="50">
        <v>1423</v>
      </c>
      <c r="V735" s="10">
        <v>644.24876800000004</v>
      </c>
      <c r="W735" s="44">
        <v>452.73982290934646</v>
      </c>
      <c r="X735" s="50">
        <v>1421</v>
      </c>
      <c r="Y735" s="10">
        <v>686.93399999999997</v>
      </c>
      <c r="Z735" s="44">
        <v>483.41590429275158</v>
      </c>
      <c r="AA735" s="50">
        <v>1424</v>
      </c>
      <c r="AB735" s="10">
        <v>723.47598199999993</v>
      </c>
      <c r="AC735" s="44">
        <v>508.05897612359547</v>
      </c>
      <c r="AD735" s="50">
        <v>1416</v>
      </c>
      <c r="AE735" s="10">
        <v>786.67539999999997</v>
      </c>
      <c r="AF735" s="44">
        <v>555.56172316384186</v>
      </c>
    </row>
    <row r="736" spans="1:32" ht="14.4" x14ac:dyDescent="0.3">
      <c r="A736" s="8" t="s">
        <v>1442</v>
      </c>
      <c r="B736" s="9" t="s">
        <v>1443</v>
      </c>
      <c r="C736" s="50">
        <v>2590</v>
      </c>
      <c r="D736" s="11">
        <v>896.52330000000006</v>
      </c>
      <c r="E736" s="12">
        <v>346.14799227799227</v>
      </c>
      <c r="F736" s="10">
        <v>2679</v>
      </c>
      <c r="G736" s="11">
        <v>991.16928799999994</v>
      </c>
      <c r="H736" s="12">
        <v>369.97733781261661</v>
      </c>
      <c r="I736" s="10">
        <v>2743</v>
      </c>
      <c r="J736" s="11">
        <v>1070.2259079999999</v>
      </c>
      <c r="K736" s="12">
        <v>390.16620780167693</v>
      </c>
      <c r="L736" s="10">
        <v>2802</v>
      </c>
      <c r="M736" s="11">
        <v>1101.8381010000001</v>
      </c>
      <c r="N736" s="12">
        <v>393.23272698072805</v>
      </c>
      <c r="O736" s="10">
        <v>2818</v>
      </c>
      <c r="P736" s="10">
        <v>1197.7511400000001</v>
      </c>
      <c r="Q736" s="44">
        <v>425.03589070262603</v>
      </c>
      <c r="R736" s="50">
        <v>2808</v>
      </c>
      <c r="S736" s="10">
        <v>1296.42273</v>
      </c>
      <c r="T736" s="44">
        <v>461.68900641025641</v>
      </c>
      <c r="U736" s="50">
        <v>2821</v>
      </c>
      <c r="V736" s="10">
        <v>1415.9529560000001</v>
      </c>
      <c r="W736" s="44">
        <v>501.93298688408368</v>
      </c>
      <c r="X736" s="50">
        <v>2882</v>
      </c>
      <c r="Y736" s="10">
        <v>1438.24</v>
      </c>
      <c r="Z736" s="44">
        <v>499.04233171408742</v>
      </c>
      <c r="AA736" s="50">
        <v>2848</v>
      </c>
      <c r="AB736" s="10">
        <v>1516.7758219999998</v>
      </c>
      <c r="AC736" s="44">
        <v>532.57578019662924</v>
      </c>
      <c r="AD736" s="50">
        <v>2792</v>
      </c>
      <c r="AE736" s="10">
        <v>1723.944166</v>
      </c>
      <c r="AF736" s="44">
        <v>617.45851217765039</v>
      </c>
    </row>
    <row r="737" spans="1:32" ht="14.4" x14ac:dyDescent="0.3">
      <c r="A737" s="8" t="s">
        <v>1444</v>
      </c>
      <c r="B737" s="9" t="s">
        <v>1445</v>
      </c>
      <c r="C737" s="50">
        <v>1741</v>
      </c>
      <c r="D737" s="11">
        <v>535.32747000000006</v>
      </c>
      <c r="E737" s="12">
        <v>307.48275129236077</v>
      </c>
      <c r="F737" s="10">
        <v>1727</v>
      </c>
      <c r="G737" s="11">
        <v>713.73777700000005</v>
      </c>
      <c r="H737" s="12">
        <v>413.28186276780542</v>
      </c>
      <c r="I737" s="10">
        <v>1715</v>
      </c>
      <c r="J737" s="11">
        <v>709.39205600000003</v>
      </c>
      <c r="K737" s="12">
        <v>413.6396827988338</v>
      </c>
      <c r="L737" s="10">
        <v>1714</v>
      </c>
      <c r="M737" s="11">
        <v>754.49437699999999</v>
      </c>
      <c r="N737" s="12">
        <v>440.19508576429405</v>
      </c>
      <c r="O737" s="10">
        <v>1734</v>
      </c>
      <c r="P737" s="10">
        <v>801.93438000000003</v>
      </c>
      <c r="Q737" s="44">
        <v>462.47657439446368</v>
      </c>
      <c r="R737" s="50">
        <v>1754</v>
      </c>
      <c r="S737" s="10">
        <v>795.21516000000008</v>
      </c>
      <c r="T737" s="44">
        <v>453.37238312428735</v>
      </c>
      <c r="U737" s="50">
        <v>1746</v>
      </c>
      <c r="V737" s="10">
        <v>920.15897600000005</v>
      </c>
      <c r="W737" s="44">
        <v>527.00972279495988</v>
      </c>
      <c r="X737" s="50">
        <v>1785</v>
      </c>
      <c r="Y737" s="10">
        <v>865.38099999999997</v>
      </c>
      <c r="Z737" s="44">
        <v>484.80728291316524</v>
      </c>
      <c r="AA737" s="50">
        <v>1756</v>
      </c>
      <c r="AB737" s="10">
        <v>954.8333879999999</v>
      </c>
      <c r="AC737" s="44">
        <v>543.75477676537582</v>
      </c>
      <c r="AD737" s="50">
        <v>1821</v>
      </c>
      <c r="AE737" s="10">
        <v>1252.8986399999999</v>
      </c>
      <c r="AF737" s="44">
        <v>688.02780889621079</v>
      </c>
    </row>
    <row r="738" spans="1:32" ht="14.4" x14ac:dyDescent="0.3">
      <c r="A738" s="8" t="s">
        <v>1446</v>
      </c>
      <c r="B738" s="9" t="s">
        <v>1447</v>
      </c>
      <c r="C738" s="50">
        <v>2571</v>
      </c>
      <c r="D738" s="11">
        <v>3568.6696499999998</v>
      </c>
      <c r="E738" s="12">
        <v>1388.0473162193698</v>
      </c>
      <c r="F738" s="10">
        <v>2629</v>
      </c>
      <c r="G738" s="11">
        <v>3945.2090949999997</v>
      </c>
      <c r="H738" s="12">
        <v>1500.6500931913274</v>
      </c>
      <c r="I738" s="10">
        <v>2686</v>
      </c>
      <c r="J738" s="11">
        <v>4383.5217399999992</v>
      </c>
      <c r="K738" s="12">
        <v>1631.9887341772148</v>
      </c>
      <c r="L738" s="10">
        <v>2731</v>
      </c>
      <c r="M738" s="11">
        <v>4635.7301900000002</v>
      </c>
      <c r="N738" s="12">
        <v>1697.4478908824608</v>
      </c>
      <c r="O738" s="10">
        <v>2802</v>
      </c>
      <c r="P738" s="10">
        <v>4691.7279000000008</v>
      </c>
      <c r="Q738" s="44">
        <v>1674.4210920770879</v>
      </c>
      <c r="R738" s="50">
        <v>2799</v>
      </c>
      <c r="S738" s="10">
        <v>5033.0479500000001</v>
      </c>
      <c r="T738" s="44">
        <v>1798.1593247588426</v>
      </c>
      <c r="U738" s="50">
        <v>2858</v>
      </c>
      <c r="V738" s="10">
        <v>6000.4060599999993</v>
      </c>
      <c r="W738" s="44">
        <v>2099.5122673198039</v>
      </c>
      <c r="X738" s="50">
        <v>2925</v>
      </c>
      <c r="Y738" s="10">
        <v>5927.2809999999999</v>
      </c>
      <c r="Z738" s="44">
        <v>2026.4208547008548</v>
      </c>
      <c r="AA738" s="50">
        <v>2980</v>
      </c>
      <c r="AB738" s="10">
        <v>6402.4983899999997</v>
      </c>
      <c r="AC738" s="44">
        <v>2148.4893926174495</v>
      </c>
      <c r="AD738" s="50">
        <v>2925</v>
      </c>
      <c r="AE738" s="10">
        <v>5760.3101499999993</v>
      </c>
      <c r="AF738" s="44">
        <v>1969.3368034188031</v>
      </c>
    </row>
    <row r="739" spans="1:32" ht="14.4" x14ac:dyDescent="0.3">
      <c r="A739" s="8" t="s">
        <v>1448</v>
      </c>
      <c r="B739" s="9" t="s">
        <v>1449</v>
      </c>
      <c r="C739" s="50">
        <v>2782</v>
      </c>
      <c r="D739" s="11">
        <v>978.22278000000006</v>
      </c>
      <c r="E739" s="12">
        <v>351.62572969086989</v>
      </c>
      <c r="F739" s="10">
        <v>2850</v>
      </c>
      <c r="G739" s="11">
        <v>1057.3080994999998</v>
      </c>
      <c r="H739" s="12">
        <v>370.98529807017536</v>
      </c>
      <c r="I739" s="10">
        <v>2881</v>
      </c>
      <c r="J739" s="11">
        <v>1206.6998079999998</v>
      </c>
      <c r="K739" s="12">
        <v>418.84755570982298</v>
      </c>
      <c r="L739" s="10">
        <v>2991</v>
      </c>
      <c r="M739" s="11">
        <v>1222.4237480000002</v>
      </c>
      <c r="N739" s="12">
        <v>408.7006847208292</v>
      </c>
      <c r="O739" s="10">
        <v>3020</v>
      </c>
      <c r="P739" s="10">
        <v>1253.4821999999999</v>
      </c>
      <c r="Q739" s="44">
        <v>415.06033112582782</v>
      </c>
      <c r="R739" s="50">
        <v>3136</v>
      </c>
      <c r="S739" s="10">
        <v>1403.8085700000001</v>
      </c>
      <c r="T739" s="44">
        <v>447.64303890306127</v>
      </c>
      <c r="U739" s="50">
        <v>3246</v>
      </c>
      <c r="V739" s="10">
        <v>1534.090064</v>
      </c>
      <c r="W739" s="44">
        <v>472.60938508934072</v>
      </c>
      <c r="X739" s="50">
        <v>3303</v>
      </c>
      <c r="Y739" s="10">
        <v>1548.164</v>
      </c>
      <c r="Z739" s="44">
        <v>468.71450196790795</v>
      </c>
      <c r="AA739" s="50">
        <v>3295</v>
      </c>
      <c r="AB739" s="10">
        <v>1726.1132579999999</v>
      </c>
      <c r="AC739" s="44">
        <v>523.85834840667678</v>
      </c>
      <c r="AD739" s="50">
        <v>3285</v>
      </c>
      <c r="AE739" s="10">
        <v>2050.0600399999998</v>
      </c>
      <c r="AF739" s="44">
        <v>624.06698325722982</v>
      </c>
    </row>
    <row r="740" spans="1:32" ht="14.4" x14ac:dyDescent="0.3">
      <c r="A740" s="8" t="s">
        <v>1450</v>
      </c>
      <c r="B740" s="9" t="s">
        <v>1451</v>
      </c>
      <c r="C740" s="50">
        <v>3093</v>
      </c>
      <c r="D740" s="11">
        <v>1032.16275</v>
      </c>
      <c r="E740" s="12">
        <v>333.70926285160039</v>
      </c>
      <c r="F740" s="10">
        <v>3130</v>
      </c>
      <c r="G740" s="11">
        <v>1276.1831169999998</v>
      </c>
      <c r="H740" s="12">
        <v>407.72623546325872</v>
      </c>
      <c r="I740" s="10">
        <v>3140</v>
      </c>
      <c r="J740" s="11">
        <v>1312.0065979999999</v>
      </c>
      <c r="K740" s="12">
        <v>417.83649617834396</v>
      </c>
      <c r="L740" s="10">
        <v>3180</v>
      </c>
      <c r="M740" s="11">
        <v>1293.2102819999998</v>
      </c>
      <c r="N740" s="12">
        <v>406.66989999999998</v>
      </c>
      <c r="O740" s="10">
        <v>3225</v>
      </c>
      <c r="P740" s="10">
        <v>1370.2419900000002</v>
      </c>
      <c r="Q740" s="44">
        <v>424.88123720930241</v>
      </c>
      <c r="R740" s="50">
        <v>3249</v>
      </c>
      <c r="S740" s="10">
        <v>1494.6438599999999</v>
      </c>
      <c r="T740" s="44">
        <v>460.03196675900273</v>
      </c>
      <c r="U740" s="50">
        <v>3280</v>
      </c>
      <c r="V740" s="10">
        <v>1600.227852</v>
      </c>
      <c r="W740" s="44">
        <v>487.87434512195119</v>
      </c>
      <c r="X740" s="50">
        <v>3328</v>
      </c>
      <c r="Y740" s="10">
        <v>1562.951</v>
      </c>
      <c r="Z740" s="44">
        <v>469.63671875</v>
      </c>
      <c r="AA740" s="50">
        <v>3340</v>
      </c>
      <c r="AB740" s="10">
        <v>1828.1221519999999</v>
      </c>
      <c r="AC740" s="44">
        <v>547.34196167664675</v>
      </c>
      <c r="AD740" s="50">
        <v>3320</v>
      </c>
      <c r="AE740" s="10">
        <v>1875.4985200000001</v>
      </c>
      <c r="AF740" s="44">
        <v>564.90919277108435</v>
      </c>
    </row>
    <row r="741" spans="1:32" ht="14.4" x14ac:dyDescent="0.3">
      <c r="A741" s="8" t="s">
        <v>1452</v>
      </c>
      <c r="B741" s="9" t="s">
        <v>1453</v>
      </c>
      <c r="C741" s="50">
        <v>566</v>
      </c>
      <c r="D741" s="11">
        <v>185.48469</v>
      </c>
      <c r="E741" s="12">
        <v>327.7114664310954</v>
      </c>
      <c r="F741" s="10">
        <v>566</v>
      </c>
      <c r="G741" s="11">
        <v>215.49680049999998</v>
      </c>
      <c r="H741" s="12">
        <v>380.73639664310952</v>
      </c>
      <c r="I741" s="10">
        <v>555</v>
      </c>
      <c r="J741" s="11">
        <v>221.28060600000001</v>
      </c>
      <c r="K741" s="12">
        <v>398.70379459459457</v>
      </c>
      <c r="L741" s="10">
        <v>537</v>
      </c>
      <c r="M741" s="11">
        <v>221.67081299999998</v>
      </c>
      <c r="N741" s="12">
        <v>412.79481005586592</v>
      </c>
      <c r="O741" s="10">
        <v>540</v>
      </c>
      <c r="P741" s="10">
        <v>233.14104</v>
      </c>
      <c r="Q741" s="44">
        <v>431.74266666666671</v>
      </c>
      <c r="R741" s="50">
        <v>535</v>
      </c>
      <c r="S741" s="10">
        <v>253.52928000000003</v>
      </c>
      <c r="T741" s="44">
        <v>473.88650467289727</v>
      </c>
      <c r="U741" s="50">
        <v>539</v>
      </c>
      <c r="V741" s="10">
        <v>254.50502799999998</v>
      </c>
      <c r="W741" s="44">
        <v>472.18001484230052</v>
      </c>
      <c r="X741" s="50">
        <v>540</v>
      </c>
      <c r="Y741" s="10">
        <v>264.25900000000001</v>
      </c>
      <c r="Z741" s="44">
        <v>489.3685185185185</v>
      </c>
      <c r="AA741" s="50">
        <v>526</v>
      </c>
      <c r="AB741" s="10">
        <v>263.63108399999999</v>
      </c>
      <c r="AC741" s="44">
        <v>501.19977946768057</v>
      </c>
      <c r="AD741" s="50">
        <v>517</v>
      </c>
      <c r="AE741" s="10">
        <v>280.78705200000002</v>
      </c>
      <c r="AF741" s="44">
        <v>543.10841779497105</v>
      </c>
    </row>
    <row r="742" spans="1:32" ht="14.4" x14ac:dyDescent="0.3">
      <c r="A742" s="8" t="s">
        <v>1454</v>
      </c>
      <c r="B742" s="9" t="s">
        <v>1455</v>
      </c>
      <c r="C742" s="50">
        <v>1531</v>
      </c>
      <c r="D742" s="11">
        <v>542.79458999999997</v>
      </c>
      <c r="E742" s="12">
        <v>354.53598301763549</v>
      </c>
      <c r="F742" s="10">
        <v>1502</v>
      </c>
      <c r="G742" s="11">
        <v>581.11463500000002</v>
      </c>
      <c r="H742" s="12">
        <v>386.89389813581892</v>
      </c>
      <c r="I742" s="10">
        <v>1500</v>
      </c>
      <c r="J742" s="11">
        <v>585.9258759999999</v>
      </c>
      <c r="K742" s="12">
        <v>390.61725066666662</v>
      </c>
      <c r="L742" s="10">
        <v>1512</v>
      </c>
      <c r="M742" s="11">
        <v>606.562138</v>
      </c>
      <c r="N742" s="12">
        <v>401.16543518518523</v>
      </c>
      <c r="O742" s="10">
        <v>1538</v>
      </c>
      <c r="P742" s="10">
        <v>693.26702999999998</v>
      </c>
      <c r="Q742" s="44">
        <v>450.75879713914173</v>
      </c>
      <c r="R742" s="50">
        <v>1536</v>
      </c>
      <c r="S742" s="10">
        <v>715.21974</v>
      </c>
      <c r="T742" s="44">
        <v>465.63785156249997</v>
      </c>
      <c r="U742" s="50">
        <v>1586</v>
      </c>
      <c r="V742" s="10">
        <v>786.81776400000001</v>
      </c>
      <c r="W742" s="44">
        <v>496.1019949558638</v>
      </c>
      <c r="X742" s="50">
        <v>1613</v>
      </c>
      <c r="Y742" s="10">
        <v>745.68499999999995</v>
      </c>
      <c r="Z742" s="44">
        <v>462.29696218226906</v>
      </c>
      <c r="AA742" s="50">
        <v>1615</v>
      </c>
      <c r="AB742" s="10">
        <v>865.22995600000002</v>
      </c>
      <c r="AC742" s="44">
        <v>535.74610278637772</v>
      </c>
      <c r="AD742" s="50">
        <v>1601</v>
      </c>
      <c r="AE742" s="10">
        <v>968.92521599999986</v>
      </c>
      <c r="AF742" s="44">
        <v>605.20000999375384</v>
      </c>
    </row>
    <row r="743" spans="1:32" ht="14.4" x14ac:dyDescent="0.3">
      <c r="A743" s="8" t="s">
        <v>1456</v>
      </c>
      <c r="B743" s="9" t="s">
        <v>1457</v>
      </c>
      <c r="C743" s="50">
        <v>2794</v>
      </c>
      <c r="D743" s="11">
        <v>932.87304000000006</v>
      </c>
      <c r="E743" s="12">
        <v>333.88440944881893</v>
      </c>
      <c r="F743" s="10">
        <v>2784</v>
      </c>
      <c r="G743" s="11">
        <v>1040.6852739999999</v>
      </c>
      <c r="H743" s="12">
        <v>373.80936566091952</v>
      </c>
      <c r="I743" s="10">
        <v>2816</v>
      </c>
      <c r="J743" s="11">
        <v>1160.4084739999998</v>
      </c>
      <c r="K743" s="12">
        <v>412.07687286931815</v>
      </c>
      <c r="L743" s="10">
        <v>2841</v>
      </c>
      <c r="M743" s="11">
        <v>1218.7763770000001</v>
      </c>
      <c r="N743" s="12">
        <v>428.99555684618093</v>
      </c>
      <c r="O743" s="10">
        <v>2834</v>
      </c>
      <c r="P743" s="10">
        <v>1404.8539200000002</v>
      </c>
      <c r="Q743" s="44">
        <v>495.71415666901913</v>
      </c>
      <c r="R743" s="50">
        <v>2892</v>
      </c>
      <c r="S743" s="10">
        <v>1350.9171900000001</v>
      </c>
      <c r="T743" s="44">
        <v>467.12212655601667</v>
      </c>
      <c r="U743" s="50">
        <v>2932</v>
      </c>
      <c r="V743" s="10">
        <v>1423.7714839999999</v>
      </c>
      <c r="W743" s="44">
        <v>485.59736834924962</v>
      </c>
      <c r="X743" s="50">
        <v>2924</v>
      </c>
      <c r="Y743" s="10">
        <v>1530.6120000000001</v>
      </c>
      <c r="Z743" s="44">
        <v>523.46511627906978</v>
      </c>
      <c r="AA743" s="50">
        <v>2966</v>
      </c>
      <c r="AB743" s="10">
        <v>1594.8315419999999</v>
      </c>
      <c r="AC743" s="44">
        <v>537.70449831422786</v>
      </c>
      <c r="AD743" s="50">
        <v>2941</v>
      </c>
      <c r="AE743" s="10">
        <v>1943.7349400000001</v>
      </c>
      <c r="AF743" s="44">
        <v>660.90953417205026</v>
      </c>
    </row>
    <row r="744" spans="1:32" ht="14.4" x14ac:dyDescent="0.3">
      <c r="A744" s="8" t="s">
        <v>1458</v>
      </c>
      <c r="B744" s="9" t="s">
        <v>1459</v>
      </c>
      <c r="C744" s="50">
        <v>1729</v>
      </c>
      <c r="D744" s="11">
        <v>585.59408999999994</v>
      </c>
      <c r="E744" s="12">
        <v>338.68946790052053</v>
      </c>
      <c r="F744" s="10">
        <v>1737</v>
      </c>
      <c r="G744" s="11">
        <v>649.13403249999999</v>
      </c>
      <c r="H744" s="12">
        <v>373.70986327000577</v>
      </c>
      <c r="I744" s="10">
        <v>1704</v>
      </c>
      <c r="J744" s="11">
        <v>750.81569399999989</v>
      </c>
      <c r="K744" s="12">
        <v>440.61953873239429</v>
      </c>
      <c r="L744" s="10">
        <v>1723</v>
      </c>
      <c r="M744" s="11">
        <v>863.81859199999997</v>
      </c>
      <c r="N744" s="12">
        <v>501.34567150319208</v>
      </c>
      <c r="O744" s="10">
        <v>1734</v>
      </c>
      <c r="P744" s="10">
        <v>846.17739000000006</v>
      </c>
      <c r="Q744" s="44">
        <v>487.99157439446367</v>
      </c>
      <c r="R744" s="50">
        <v>1719</v>
      </c>
      <c r="S744" s="10">
        <v>717.42257999999993</v>
      </c>
      <c r="T744" s="44">
        <v>417.3487958115183</v>
      </c>
      <c r="U744" s="50">
        <v>1690</v>
      </c>
      <c r="V744" s="10">
        <v>824.82692000000009</v>
      </c>
      <c r="W744" s="44">
        <v>488.06326627218937</v>
      </c>
      <c r="X744" s="50">
        <v>1682</v>
      </c>
      <c r="Y744" s="10">
        <v>1067.653</v>
      </c>
      <c r="Z744" s="44">
        <v>634.75208085612371</v>
      </c>
      <c r="AA744" s="50">
        <v>1710</v>
      </c>
      <c r="AB744" s="10">
        <v>960.87890400000003</v>
      </c>
      <c r="AC744" s="44">
        <v>561.91748771929826</v>
      </c>
      <c r="AD744" s="50">
        <v>1658</v>
      </c>
      <c r="AE744" s="10">
        <v>918.01607799999999</v>
      </c>
      <c r="AF744" s="44">
        <v>553.68882870928826</v>
      </c>
    </row>
    <row r="745" spans="1:32" ht="14.4" x14ac:dyDescent="0.3">
      <c r="A745" s="8" t="s">
        <v>1460</v>
      </c>
      <c r="B745" s="9" t="s">
        <v>1461</v>
      </c>
      <c r="C745" s="50">
        <v>1479</v>
      </c>
      <c r="D745" s="11">
        <v>520.19702999999993</v>
      </c>
      <c r="E745" s="12">
        <v>351.72212981744423</v>
      </c>
      <c r="F745" s="10">
        <v>1541</v>
      </c>
      <c r="G745" s="11">
        <v>751.60897049999994</v>
      </c>
      <c r="H745" s="12">
        <v>487.74105807916931</v>
      </c>
      <c r="I745" s="10">
        <v>1508</v>
      </c>
      <c r="J745" s="11">
        <v>623.57325200000002</v>
      </c>
      <c r="K745" s="12">
        <v>413.51011405835544</v>
      </c>
      <c r="L745" s="10">
        <v>1506</v>
      </c>
      <c r="M745" s="11">
        <v>1026.196171</v>
      </c>
      <c r="N745" s="12">
        <v>681.40516002656045</v>
      </c>
      <c r="O745" s="10">
        <v>1485</v>
      </c>
      <c r="P745" s="10">
        <v>702.11790000000008</v>
      </c>
      <c r="Q745" s="44">
        <v>472.80666666666667</v>
      </c>
      <c r="R745" s="50">
        <v>1497</v>
      </c>
      <c r="S745" s="10">
        <v>754.84089000000006</v>
      </c>
      <c r="T745" s="44">
        <v>504.23573146292586</v>
      </c>
      <c r="U745" s="50">
        <v>1517</v>
      </c>
      <c r="V745" s="10">
        <v>992.99831999999992</v>
      </c>
      <c r="W745" s="44">
        <v>654.58030323005926</v>
      </c>
      <c r="X745" s="50">
        <v>1521</v>
      </c>
      <c r="Y745" s="10">
        <v>716.40499999999997</v>
      </c>
      <c r="Z745" s="44">
        <v>471.00920447074293</v>
      </c>
      <c r="AA745" s="50">
        <v>1549</v>
      </c>
      <c r="AB745" s="10">
        <v>939.54353600000002</v>
      </c>
      <c r="AC745" s="44">
        <v>606.54844157520984</v>
      </c>
      <c r="AD745" s="50">
        <v>1507</v>
      </c>
      <c r="AE745" s="10">
        <v>922.34826599999997</v>
      </c>
      <c r="AF745" s="44">
        <v>612.04264499004637</v>
      </c>
    </row>
    <row r="746" spans="1:32" ht="14.4" x14ac:dyDescent="0.3">
      <c r="A746" s="8" t="s">
        <v>1462</v>
      </c>
      <c r="B746" s="9" t="s">
        <v>1463</v>
      </c>
      <c r="C746" s="50">
        <v>2559</v>
      </c>
      <c r="D746" s="11">
        <v>1005.0714</v>
      </c>
      <c r="E746" s="12">
        <v>392.75943728018757</v>
      </c>
      <c r="F746" s="10">
        <v>2582</v>
      </c>
      <c r="G746" s="11">
        <v>1216.8489669999999</v>
      </c>
      <c r="H746" s="12">
        <v>471.28155189775367</v>
      </c>
      <c r="I746" s="10">
        <v>2580</v>
      </c>
      <c r="J746" s="11">
        <v>1557.183884</v>
      </c>
      <c r="K746" s="12">
        <v>603.55964496124034</v>
      </c>
      <c r="L746" s="10">
        <v>2581</v>
      </c>
      <c r="M746" s="11">
        <v>1348.8397650000002</v>
      </c>
      <c r="N746" s="12">
        <v>522.60355094924455</v>
      </c>
      <c r="O746" s="10">
        <v>2604</v>
      </c>
      <c r="P746" s="10">
        <v>1390.2327</v>
      </c>
      <c r="Q746" s="44">
        <v>533.88352534562205</v>
      </c>
      <c r="R746" s="50">
        <v>2665</v>
      </c>
      <c r="S746" s="10">
        <v>1656.5211000000002</v>
      </c>
      <c r="T746" s="44">
        <v>621.58390243902443</v>
      </c>
      <c r="U746" s="50">
        <v>2745</v>
      </c>
      <c r="V746" s="10">
        <v>1815.8246999999999</v>
      </c>
      <c r="W746" s="44">
        <v>661.50262295081961</v>
      </c>
      <c r="X746" s="50">
        <v>2764</v>
      </c>
      <c r="Y746" s="10">
        <v>1753.577</v>
      </c>
      <c r="Z746" s="44">
        <v>634.43451519536904</v>
      </c>
      <c r="AA746" s="50">
        <v>2807</v>
      </c>
      <c r="AB746" s="10">
        <v>1923.2865299999999</v>
      </c>
      <c r="AC746" s="44">
        <v>685.17510865692907</v>
      </c>
      <c r="AD746" s="50">
        <v>2774</v>
      </c>
      <c r="AE746" s="10">
        <v>2188.0063100000002</v>
      </c>
      <c r="AF746" s="44">
        <v>788.75497837058401</v>
      </c>
    </row>
    <row r="747" spans="1:32" ht="14.4" x14ac:dyDescent="0.3">
      <c r="A747" s="8" t="s">
        <v>1464</v>
      </c>
      <c r="B747" s="9" t="s">
        <v>1465</v>
      </c>
      <c r="C747" s="50">
        <v>1705</v>
      </c>
      <c r="D747" s="11">
        <v>572.73560999999995</v>
      </c>
      <c r="E747" s="12">
        <v>335.91531378299118</v>
      </c>
      <c r="F747" s="10">
        <v>1757</v>
      </c>
      <c r="G747" s="11">
        <v>784.55245949999994</v>
      </c>
      <c r="H747" s="12">
        <v>446.52957285145135</v>
      </c>
      <c r="I747" s="10">
        <v>1823</v>
      </c>
      <c r="J747" s="11">
        <v>616.06058399999995</v>
      </c>
      <c r="K747" s="12">
        <v>337.93778606692263</v>
      </c>
      <c r="L747" s="10">
        <v>1866</v>
      </c>
      <c r="M747" s="11">
        <v>868.83123599999999</v>
      </c>
      <c r="N747" s="12">
        <v>465.6115948553055</v>
      </c>
      <c r="O747" s="10">
        <v>1887</v>
      </c>
      <c r="P747" s="10">
        <v>800.55647999999997</v>
      </c>
      <c r="Q747" s="44">
        <v>424.24826709062</v>
      </c>
      <c r="R747" s="50">
        <v>1926</v>
      </c>
      <c r="S747" s="10">
        <v>961.90200000000004</v>
      </c>
      <c r="T747" s="44">
        <v>499.42990654205607</v>
      </c>
      <c r="U747" s="50">
        <v>1897</v>
      </c>
      <c r="V747" s="10">
        <v>959.16835600000002</v>
      </c>
      <c r="W747" s="44">
        <v>505.62380390089618</v>
      </c>
      <c r="X747" s="50">
        <v>1902</v>
      </c>
      <c r="Y747" s="10">
        <v>1052.376</v>
      </c>
      <c r="Z747" s="44">
        <v>553.29968454258676</v>
      </c>
      <c r="AA747" s="50">
        <v>1950</v>
      </c>
      <c r="AB747" s="10">
        <v>1061.58665</v>
      </c>
      <c r="AC747" s="44">
        <v>544.40341025641021</v>
      </c>
      <c r="AD747" s="50">
        <v>1842</v>
      </c>
      <c r="AE747" s="10">
        <v>1533.989198</v>
      </c>
      <c r="AF747" s="44">
        <v>832.78458089033666</v>
      </c>
    </row>
    <row r="748" spans="1:32" ht="14.4" x14ac:dyDescent="0.3">
      <c r="A748" s="8" t="s">
        <v>1466</v>
      </c>
      <c r="B748" s="9" t="s">
        <v>1467</v>
      </c>
      <c r="C748" s="50">
        <v>2807</v>
      </c>
      <c r="D748" s="11">
        <v>924.76638000000003</v>
      </c>
      <c r="E748" s="12">
        <v>329.45008193801209</v>
      </c>
      <c r="F748" s="10">
        <v>2792</v>
      </c>
      <c r="G748" s="11">
        <v>1085.46255</v>
      </c>
      <c r="H748" s="12">
        <v>388.77598495702006</v>
      </c>
      <c r="I748" s="10">
        <v>2816</v>
      </c>
      <c r="J748" s="11">
        <v>1115.8802039999998</v>
      </c>
      <c r="K748" s="12">
        <v>396.26427698863631</v>
      </c>
      <c r="L748" s="10">
        <v>2815</v>
      </c>
      <c r="M748" s="11">
        <v>1110.4072980000001</v>
      </c>
      <c r="N748" s="12">
        <v>394.46085186500892</v>
      </c>
      <c r="O748" s="10">
        <v>2852</v>
      </c>
      <c r="P748" s="10">
        <v>1318.5056700000002</v>
      </c>
      <c r="Q748" s="44">
        <v>462.30914095371674</v>
      </c>
      <c r="R748" s="50">
        <v>2866</v>
      </c>
      <c r="S748" s="10">
        <v>1213.4691</v>
      </c>
      <c r="T748" s="44">
        <v>423.40163991625963</v>
      </c>
      <c r="U748" s="50">
        <v>2921</v>
      </c>
      <c r="V748" s="10">
        <v>1402.79116</v>
      </c>
      <c r="W748" s="44">
        <v>480.24346456692911</v>
      </c>
      <c r="X748" s="50">
        <v>2929</v>
      </c>
      <c r="Y748" s="10">
        <v>1417.7570000000001</v>
      </c>
      <c r="Z748" s="44">
        <v>484.0413110276545</v>
      </c>
      <c r="AA748" s="50">
        <v>2957</v>
      </c>
      <c r="AB748" s="10">
        <v>1588.494062</v>
      </c>
      <c r="AC748" s="44">
        <v>537.19785661143044</v>
      </c>
      <c r="AD748" s="50">
        <v>2938</v>
      </c>
      <c r="AE748" s="10">
        <v>1741.2029459999999</v>
      </c>
      <c r="AF748" s="44">
        <v>592.64906262763782</v>
      </c>
    </row>
    <row r="749" spans="1:32" ht="14.4" x14ac:dyDescent="0.3">
      <c r="A749" s="8" t="s">
        <v>1468</v>
      </c>
      <c r="B749" s="9" t="s">
        <v>1469</v>
      </c>
      <c r="C749" s="50">
        <v>1400</v>
      </c>
      <c r="D749" s="11">
        <v>468.66050999999999</v>
      </c>
      <c r="E749" s="12">
        <v>334.75750714285715</v>
      </c>
      <c r="F749" s="10">
        <v>1411</v>
      </c>
      <c r="G749" s="11">
        <v>533.08462900000006</v>
      </c>
      <c r="H749" s="12">
        <v>377.80625726435159</v>
      </c>
      <c r="I749" s="10">
        <v>1406</v>
      </c>
      <c r="J749" s="11">
        <v>522.83147799999995</v>
      </c>
      <c r="K749" s="12">
        <v>371.85738122332856</v>
      </c>
      <c r="L749" s="10">
        <v>1393</v>
      </c>
      <c r="M749" s="11">
        <v>568.31629399999997</v>
      </c>
      <c r="N749" s="12">
        <v>407.98011055276379</v>
      </c>
      <c r="O749" s="10">
        <v>1381</v>
      </c>
      <c r="P749" s="10">
        <v>639.19448999999997</v>
      </c>
      <c r="Q749" s="44">
        <v>462.8490152063722</v>
      </c>
      <c r="R749" s="50">
        <v>1391</v>
      </c>
      <c r="S749" s="10">
        <v>608.83911000000001</v>
      </c>
      <c r="T749" s="44">
        <v>437.69885693745505</v>
      </c>
      <c r="U749" s="50">
        <v>1409</v>
      </c>
      <c r="V749" s="10">
        <v>705.60099200000002</v>
      </c>
      <c r="W749" s="44">
        <v>500.78139957416607</v>
      </c>
      <c r="X749" s="50">
        <v>1444</v>
      </c>
      <c r="Y749" s="10">
        <v>709.32299999999998</v>
      </c>
      <c r="Z749" s="44">
        <v>491.22091412742384</v>
      </c>
      <c r="AA749" s="50">
        <v>1461</v>
      </c>
      <c r="AB749" s="10">
        <v>706.25865999999996</v>
      </c>
      <c r="AC749" s="44">
        <v>483.40770704996572</v>
      </c>
      <c r="AD749" s="50">
        <v>1424</v>
      </c>
      <c r="AE749" s="10">
        <v>791.11421200000007</v>
      </c>
      <c r="AF749" s="44">
        <v>555.55773314606745</v>
      </c>
    </row>
    <row r="750" spans="1:32" ht="14.4" x14ac:dyDescent="0.3">
      <c r="A750" s="8" t="s">
        <v>1470</v>
      </c>
      <c r="B750" s="9" t="s">
        <v>1471</v>
      </c>
      <c r="C750" s="50">
        <v>3048</v>
      </c>
      <c r="D750" s="11">
        <v>1130.36346</v>
      </c>
      <c r="E750" s="12">
        <v>370.85415354330706</v>
      </c>
      <c r="F750" s="10">
        <v>3123</v>
      </c>
      <c r="G750" s="11">
        <v>1178.122762</v>
      </c>
      <c r="H750" s="12">
        <v>377.2407178994556</v>
      </c>
      <c r="I750" s="10">
        <v>3113</v>
      </c>
      <c r="J750" s="11">
        <v>1302.796384</v>
      </c>
      <c r="K750" s="12">
        <v>418.50189013813042</v>
      </c>
      <c r="L750" s="10">
        <v>3181</v>
      </c>
      <c r="M750" s="11">
        <v>1312.6315020000002</v>
      </c>
      <c r="N750" s="12">
        <v>412.64743854133923</v>
      </c>
      <c r="O750" s="10">
        <v>3136</v>
      </c>
      <c r="P750" s="10">
        <v>1489.0818599999998</v>
      </c>
      <c r="Q750" s="44">
        <v>474.83477678571427</v>
      </c>
      <c r="R750" s="50">
        <v>3169</v>
      </c>
      <c r="S750" s="10">
        <v>1480.3102799999999</v>
      </c>
      <c r="T750" s="44">
        <v>467.12220889870622</v>
      </c>
      <c r="U750" s="50">
        <v>3222</v>
      </c>
      <c r="V750" s="10">
        <v>1662.9549240000001</v>
      </c>
      <c r="W750" s="44">
        <v>516.12505400372447</v>
      </c>
      <c r="X750" s="50">
        <v>3264</v>
      </c>
      <c r="Y750" s="10">
        <v>1667.527</v>
      </c>
      <c r="Z750" s="44">
        <v>510.88449754901961</v>
      </c>
      <c r="AA750" s="50">
        <v>3327</v>
      </c>
      <c r="AB750" s="10">
        <v>1810.2885659999999</v>
      </c>
      <c r="AC750" s="44">
        <v>544.1203985572588</v>
      </c>
      <c r="AD750" s="50">
        <v>3403</v>
      </c>
      <c r="AE750" s="10">
        <v>2040.6192100000001</v>
      </c>
      <c r="AF750" s="44">
        <v>599.65301498677638</v>
      </c>
    </row>
    <row r="751" spans="1:32" ht="14.4" x14ac:dyDescent="0.3">
      <c r="A751" s="8" t="s">
        <v>1472</v>
      </c>
      <c r="B751" s="9" t="s">
        <v>1473</v>
      </c>
      <c r="C751" s="50">
        <v>3185</v>
      </c>
      <c r="D751" s="11">
        <v>1390.9248</v>
      </c>
      <c r="E751" s="12">
        <v>436.71108320251182</v>
      </c>
      <c r="F751" s="10">
        <v>3193</v>
      </c>
      <c r="G751" s="11">
        <v>1246.3881675</v>
      </c>
      <c r="H751" s="12">
        <v>390.35019339179456</v>
      </c>
      <c r="I751" s="10">
        <v>3161</v>
      </c>
      <c r="J751" s="11">
        <v>1681.5268959999996</v>
      </c>
      <c r="K751" s="12">
        <v>531.96042265105973</v>
      </c>
      <c r="L751" s="10">
        <v>3182</v>
      </c>
      <c r="M751" s="11">
        <v>1730.732094</v>
      </c>
      <c r="N751" s="12">
        <v>543.91329164047772</v>
      </c>
      <c r="O751" s="10">
        <v>3251</v>
      </c>
      <c r="P751" s="10">
        <v>1644.7581</v>
      </c>
      <c r="Q751" s="44">
        <v>505.92374653952635</v>
      </c>
      <c r="R751" s="50">
        <v>3287</v>
      </c>
      <c r="S751" s="10">
        <v>1784.8541700000001</v>
      </c>
      <c r="T751" s="44">
        <v>543.00400669303326</v>
      </c>
      <c r="U751" s="50">
        <v>3340</v>
      </c>
      <c r="V751" s="10">
        <v>2221.4376120000002</v>
      </c>
      <c r="W751" s="44">
        <v>665.1010814371258</v>
      </c>
      <c r="X751" s="50">
        <v>3380</v>
      </c>
      <c r="Y751" s="10">
        <v>2598.8780000000002</v>
      </c>
      <c r="Z751" s="44">
        <v>768.89881656804732</v>
      </c>
      <c r="AA751" s="50">
        <v>3488</v>
      </c>
      <c r="AB751" s="10">
        <v>2327.70273</v>
      </c>
      <c r="AC751" s="44">
        <v>667.34596616972476</v>
      </c>
      <c r="AD751" s="50">
        <v>3486</v>
      </c>
      <c r="AE751" s="10">
        <v>2593.49748</v>
      </c>
      <c r="AF751" s="44">
        <v>743.97518072289154</v>
      </c>
    </row>
    <row r="752" spans="1:32" ht="14.4" x14ac:dyDescent="0.3">
      <c r="A752" s="8" t="s">
        <v>1474</v>
      </c>
      <c r="B752" s="9" t="s">
        <v>1475</v>
      </c>
      <c r="C752" s="50">
        <v>3691</v>
      </c>
      <c r="D752" s="11">
        <v>1203.7968900000001</v>
      </c>
      <c r="E752" s="12">
        <v>326.14383364941756</v>
      </c>
      <c r="F752" s="10">
        <v>3723</v>
      </c>
      <c r="G752" s="11">
        <v>1383.0207815000001</v>
      </c>
      <c r="H752" s="12">
        <v>371.48019916733818</v>
      </c>
      <c r="I752" s="10">
        <v>3723</v>
      </c>
      <c r="J752" s="11">
        <v>1467.4371019999999</v>
      </c>
      <c r="K752" s="12">
        <v>394.15447273704001</v>
      </c>
      <c r="L752" s="10">
        <v>3743</v>
      </c>
      <c r="M752" s="11">
        <v>1474.8780410000002</v>
      </c>
      <c r="N752" s="12">
        <v>394.03634544483043</v>
      </c>
      <c r="O752" s="10">
        <v>3760</v>
      </c>
      <c r="P752" s="10">
        <v>1584.1540800000002</v>
      </c>
      <c r="Q752" s="44">
        <v>421.31757446808518</v>
      </c>
      <c r="R752" s="50">
        <v>3788</v>
      </c>
      <c r="S752" s="10">
        <v>1665.3294900000003</v>
      </c>
      <c r="T752" s="44">
        <v>439.63291710665266</v>
      </c>
      <c r="U752" s="50">
        <v>3793</v>
      </c>
      <c r="V752" s="10">
        <v>1808.9700560000001</v>
      </c>
      <c r="W752" s="44">
        <v>476.92329448984975</v>
      </c>
      <c r="X752" s="50">
        <v>3830</v>
      </c>
      <c r="Y752" s="10">
        <v>1794.3389999999999</v>
      </c>
      <c r="Z752" s="44">
        <v>468.4958224543081</v>
      </c>
      <c r="AA752" s="50">
        <v>3881</v>
      </c>
      <c r="AB752" s="10">
        <v>1927.9584239999999</v>
      </c>
      <c r="AC752" s="44">
        <v>496.76846792063895</v>
      </c>
      <c r="AD752" s="50">
        <v>3932</v>
      </c>
      <c r="AE752" s="10">
        <v>2168.954718</v>
      </c>
      <c r="AF752" s="44">
        <v>551.61615412004062</v>
      </c>
    </row>
    <row r="753" spans="1:32" ht="14.4" x14ac:dyDescent="0.3">
      <c r="A753" s="8" t="s">
        <v>1476</v>
      </c>
      <c r="B753" s="9" t="s">
        <v>1477</v>
      </c>
      <c r="C753" s="50">
        <v>1068</v>
      </c>
      <c r="D753" s="11">
        <v>315.95463000000001</v>
      </c>
      <c r="E753" s="12">
        <v>295.83766853932588</v>
      </c>
      <c r="F753" s="10">
        <v>1059</v>
      </c>
      <c r="G753" s="11">
        <v>371.99408299999999</v>
      </c>
      <c r="H753" s="12">
        <v>351.26920018885738</v>
      </c>
      <c r="I753" s="10">
        <v>1105</v>
      </c>
      <c r="J753" s="11">
        <v>395.23587799999996</v>
      </c>
      <c r="K753" s="12">
        <v>357.67952760180992</v>
      </c>
      <c r="L753" s="10">
        <v>1112</v>
      </c>
      <c r="M753" s="11">
        <v>387.18033900000006</v>
      </c>
      <c r="N753" s="12">
        <v>348.18375809352523</v>
      </c>
      <c r="O753" s="10">
        <v>1148</v>
      </c>
      <c r="P753" s="10">
        <v>460.94183999999996</v>
      </c>
      <c r="Q753" s="44">
        <v>401.51728222996513</v>
      </c>
      <c r="R753" s="50">
        <v>1142</v>
      </c>
      <c r="S753" s="10">
        <v>482.29119000000003</v>
      </c>
      <c r="T753" s="44">
        <v>422.32153239929949</v>
      </c>
      <c r="U753" s="50">
        <v>1150</v>
      </c>
      <c r="V753" s="10">
        <v>573.70362799999998</v>
      </c>
      <c r="W753" s="44">
        <v>498.87272000000002</v>
      </c>
      <c r="X753" s="50">
        <v>1129</v>
      </c>
      <c r="Y753" s="10">
        <v>533.5</v>
      </c>
      <c r="Z753" s="44">
        <v>472.5420726306466</v>
      </c>
      <c r="AA753" s="50">
        <v>1110</v>
      </c>
      <c r="AB753" s="10">
        <v>612.91806999999994</v>
      </c>
      <c r="AC753" s="44">
        <v>552.17844144144135</v>
      </c>
      <c r="AD753" s="50">
        <v>1030</v>
      </c>
      <c r="AE753" s="10">
        <v>573.02559999999994</v>
      </c>
      <c r="AF753" s="44">
        <v>556.33553398058245</v>
      </c>
    </row>
    <row r="754" spans="1:32" ht="14.4" x14ac:dyDescent="0.3">
      <c r="A754" s="8" t="s">
        <v>1478</v>
      </c>
      <c r="B754" s="9" t="s">
        <v>1479</v>
      </c>
      <c r="C754" s="50">
        <v>18938</v>
      </c>
      <c r="D754" s="11">
        <v>59953.825539999998</v>
      </c>
      <c r="E754" s="12">
        <v>3165.7949910233392</v>
      </c>
      <c r="F754" s="10">
        <v>19255</v>
      </c>
      <c r="G754" s="11">
        <v>76563.593139999997</v>
      </c>
      <c r="H754" s="12">
        <v>3976.296709426123</v>
      </c>
      <c r="I754" s="10">
        <v>19386</v>
      </c>
      <c r="J754" s="11">
        <v>62660.906880000002</v>
      </c>
      <c r="K754" s="12">
        <v>3232.2762240792326</v>
      </c>
      <c r="L754" s="10">
        <v>19727</v>
      </c>
      <c r="M754" s="11">
        <v>61108.128899999996</v>
      </c>
      <c r="N754" s="12">
        <v>3097.6899123029348</v>
      </c>
      <c r="O754" s="10">
        <v>19901</v>
      </c>
      <c r="P754" s="10">
        <v>44232.362240000002</v>
      </c>
      <c r="Q754" s="44">
        <v>2222.6200814029448</v>
      </c>
      <c r="R754" s="50">
        <v>19935</v>
      </c>
      <c r="S754" s="10">
        <v>41574.065719999999</v>
      </c>
      <c r="T754" s="44">
        <v>2085.4810995736143</v>
      </c>
      <c r="U754" s="50">
        <v>20110</v>
      </c>
      <c r="V754" s="10">
        <v>39430.14817</v>
      </c>
      <c r="W754" s="44">
        <v>1960.7234296369966</v>
      </c>
      <c r="X754" s="50">
        <v>20522</v>
      </c>
      <c r="Y754" s="10">
        <v>46327.536</v>
      </c>
      <c r="Z754" s="44">
        <v>2257.4571679173569</v>
      </c>
      <c r="AA754" s="50">
        <v>20786</v>
      </c>
      <c r="AB754" s="10">
        <v>44400.597900000001</v>
      </c>
      <c r="AC754" s="44">
        <v>2136.0818772250555</v>
      </c>
      <c r="AD754" s="50">
        <v>20819</v>
      </c>
      <c r="AE754" s="10">
        <v>61957.233</v>
      </c>
      <c r="AF754" s="44">
        <v>2975.9946683318121</v>
      </c>
    </row>
    <row r="755" spans="1:32" ht="14.4" x14ac:dyDescent="0.3">
      <c r="A755" s="8" t="s">
        <v>1480</v>
      </c>
      <c r="B755" s="9" t="s">
        <v>1481</v>
      </c>
      <c r="C755" s="50">
        <v>6518</v>
      </c>
      <c r="D755" s="11">
        <v>2406.2533880000001</v>
      </c>
      <c r="E755" s="12">
        <v>369.17051058606938</v>
      </c>
      <c r="F755" s="10">
        <v>6537</v>
      </c>
      <c r="G755" s="11">
        <v>2481.3916960000001</v>
      </c>
      <c r="H755" s="12">
        <v>379.59181520575186</v>
      </c>
      <c r="I755" s="10">
        <v>6565</v>
      </c>
      <c r="J755" s="11">
        <v>2621.6016639999998</v>
      </c>
      <c r="K755" s="12">
        <v>399.33003259710586</v>
      </c>
      <c r="L755" s="10">
        <v>6599</v>
      </c>
      <c r="M755" s="11">
        <v>2558.9174519999997</v>
      </c>
      <c r="N755" s="12">
        <v>387.77351901803297</v>
      </c>
      <c r="O755" s="10">
        <v>6593</v>
      </c>
      <c r="P755" s="10">
        <v>3014.2294160000001</v>
      </c>
      <c r="Q755" s="44">
        <v>457.18632124981042</v>
      </c>
      <c r="R755" s="50">
        <v>6613</v>
      </c>
      <c r="S755" s="10">
        <v>3066.7246719999998</v>
      </c>
      <c r="T755" s="44">
        <v>463.74182247089061</v>
      </c>
      <c r="U755" s="50">
        <v>6585</v>
      </c>
      <c r="V755" s="10">
        <v>3277.6110159999998</v>
      </c>
      <c r="W755" s="44">
        <v>497.73895459377371</v>
      </c>
      <c r="X755" s="50">
        <v>6652</v>
      </c>
      <c r="Y755" s="10">
        <v>3426.2429999999999</v>
      </c>
      <c r="Z755" s="44">
        <v>515.06960312687909</v>
      </c>
      <c r="AA755" s="50">
        <v>6686</v>
      </c>
      <c r="AB755" s="10">
        <v>3524.6257799999998</v>
      </c>
      <c r="AC755" s="44">
        <v>527.16508824409209</v>
      </c>
      <c r="AD755" s="50">
        <v>6680</v>
      </c>
      <c r="AE755" s="10">
        <v>3866.2177499999998</v>
      </c>
      <c r="AF755" s="44">
        <v>578.77511227544915</v>
      </c>
    </row>
    <row r="756" spans="1:32" ht="14.4" x14ac:dyDescent="0.3">
      <c r="A756" s="8" t="s">
        <v>1482</v>
      </c>
      <c r="B756" s="9" t="s">
        <v>1483</v>
      </c>
      <c r="C756" s="50">
        <v>4658</v>
      </c>
      <c r="D756" s="11">
        <v>1614.0393219999999</v>
      </c>
      <c r="E756" s="12">
        <v>346.50908587376557</v>
      </c>
      <c r="F756" s="10">
        <v>4650</v>
      </c>
      <c r="G756" s="11">
        <v>1769.3226140000002</v>
      </c>
      <c r="H756" s="12">
        <v>380.49948688172043</v>
      </c>
      <c r="I756" s="10">
        <v>4627</v>
      </c>
      <c r="J756" s="11">
        <v>1771.3705680000003</v>
      </c>
      <c r="K756" s="12">
        <v>382.83349211151938</v>
      </c>
      <c r="L756" s="10">
        <v>4627</v>
      </c>
      <c r="M756" s="11">
        <v>1824.6831959999997</v>
      </c>
      <c r="N756" s="12">
        <v>394.35556429652036</v>
      </c>
      <c r="O756" s="10">
        <v>4669</v>
      </c>
      <c r="P756" s="10">
        <v>2043.050328</v>
      </c>
      <c r="Q756" s="44">
        <v>437.57771000214177</v>
      </c>
      <c r="R756" s="50">
        <v>4689</v>
      </c>
      <c r="S756" s="10">
        <v>2163.2746080000002</v>
      </c>
      <c r="T756" s="44">
        <v>461.35095073576457</v>
      </c>
      <c r="U756" s="50">
        <v>4678</v>
      </c>
      <c r="V756" s="10">
        <v>2169.0524399999999</v>
      </c>
      <c r="W756" s="44">
        <v>463.67089354424968</v>
      </c>
      <c r="X756" s="50">
        <v>4735</v>
      </c>
      <c r="Y756" s="10">
        <v>2206.1750000000002</v>
      </c>
      <c r="Z756" s="44">
        <v>465.92925026399155</v>
      </c>
      <c r="AA756" s="50">
        <v>4862</v>
      </c>
      <c r="AB756" s="10">
        <v>2414.4966450000002</v>
      </c>
      <c r="AC756" s="44">
        <v>496.60564479638009</v>
      </c>
      <c r="AD756" s="50">
        <v>4832</v>
      </c>
      <c r="AE756" s="10">
        <v>2508.4836</v>
      </c>
      <c r="AF756" s="44">
        <v>519.13981788079468</v>
      </c>
    </row>
    <row r="757" spans="1:32" ht="14.4" x14ac:dyDescent="0.3">
      <c r="A757" s="8" t="s">
        <v>1484</v>
      </c>
      <c r="B757" s="9" t="s">
        <v>1485</v>
      </c>
      <c r="C757" s="50">
        <v>2202</v>
      </c>
      <c r="D757" s="11">
        <v>709.879954</v>
      </c>
      <c r="E757" s="12">
        <v>322.37963396911897</v>
      </c>
      <c r="F757" s="10">
        <v>2273</v>
      </c>
      <c r="G757" s="11">
        <v>911.94428999999991</v>
      </c>
      <c r="H757" s="12">
        <v>401.20734271887369</v>
      </c>
      <c r="I757" s="10">
        <v>2324</v>
      </c>
      <c r="J757" s="11">
        <v>788.8150159999999</v>
      </c>
      <c r="K757" s="12">
        <v>339.42126333907055</v>
      </c>
      <c r="L757" s="10">
        <v>2231</v>
      </c>
      <c r="M757" s="11">
        <v>934.38324</v>
      </c>
      <c r="N757" s="12">
        <v>418.81812640071718</v>
      </c>
      <c r="O757" s="10">
        <v>2270</v>
      </c>
      <c r="P757" s="10">
        <v>991.86058400000002</v>
      </c>
      <c r="Q757" s="44">
        <v>436.94298854625555</v>
      </c>
      <c r="R757" s="50">
        <v>2234</v>
      </c>
      <c r="S757" s="10">
        <v>1047.6566319999999</v>
      </c>
      <c r="T757" s="44">
        <v>468.95999641897942</v>
      </c>
      <c r="U757" s="50">
        <v>2132</v>
      </c>
      <c r="V757" s="10">
        <v>1116.0766100000001</v>
      </c>
      <c r="W757" s="44">
        <v>523.48809099437153</v>
      </c>
      <c r="X757" s="50">
        <v>2222</v>
      </c>
      <c r="Y757" s="10">
        <v>1072.8789999999999</v>
      </c>
      <c r="Z757" s="44">
        <v>482.84383438343832</v>
      </c>
      <c r="AA757" s="50">
        <v>2510</v>
      </c>
      <c r="AB757" s="10">
        <v>1213.458339</v>
      </c>
      <c r="AC757" s="44">
        <v>483.44953745019916</v>
      </c>
      <c r="AD757" s="50">
        <v>2602</v>
      </c>
      <c r="AE757" s="10">
        <v>1783.25118</v>
      </c>
      <c r="AF757" s="44">
        <v>685.33865488086087</v>
      </c>
    </row>
    <row r="758" spans="1:32" ht="14.4" x14ac:dyDescent="0.3">
      <c r="A758" s="8" t="s">
        <v>1486</v>
      </c>
      <c r="B758" s="9" t="s">
        <v>1487</v>
      </c>
      <c r="C758" s="50">
        <v>13085</v>
      </c>
      <c r="D758" s="11">
        <v>5551.4720520000001</v>
      </c>
      <c r="E758" s="12">
        <v>424.2622890332442</v>
      </c>
      <c r="F758" s="10">
        <v>13216</v>
      </c>
      <c r="G758" s="11">
        <v>5500.0357860000004</v>
      </c>
      <c r="H758" s="12">
        <v>416.16493538135597</v>
      </c>
      <c r="I758" s="10">
        <v>13397</v>
      </c>
      <c r="J758" s="11">
        <v>5550.0905679999996</v>
      </c>
      <c r="K758" s="12">
        <v>414.27861222661789</v>
      </c>
      <c r="L758" s="10">
        <v>13542</v>
      </c>
      <c r="M758" s="11">
        <v>6343.2256439999992</v>
      </c>
      <c r="N758" s="12">
        <v>468.41128666371287</v>
      </c>
      <c r="O758" s="10">
        <v>13618</v>
      </c>
      <c r="P758" s="10">
        <v>6926.7271040000005</v>
      </c>
      <c r="Q758" s="44">
        <v>508.64496284329567</v>
      </c>
      <c r="R758" s="50">
        <v>13729</v>
      </c>
      <c r="S758" s="10">
        <v>7549.0739279999998</v>
      </c>
      <c r="T758" s="44">
        <v>549.86334969772008</v>
      </c>
      <c r="U758" s="50">
        <v>13909</v>
      </c>
      <c r="V758" s="10">
        <v>7598.6124740000005</v>
      </c>
      <c r="W758" s="44">
        <v>546.30904263426567</v>
      </c>
      <c r="X758" s="50">
        <v>14141</v>
      </c>
      <c r="Y758" s="10">
        <v>7556.2370000000001</v>
      </c>
      <c r="Z758" s="44">
        <v>534.34955095113503</v>
      </c>
      <c r="AA758" s="50">
        <v>14216</v>
      </c>
      <c r="AB758" s="10">
        <v>9330.0989789999985</v>
      </c>
      <c r="AC758" s="44">
        <v>656.30971996342134</v>
      </c>
      <c r="AD758" s="50">
        <v>14759</v>
      </c>
      <c r="AE758" s="10">
        <v>10235.851650000001</v>
      </c>
      <c r="AF758" s="44">
        <v>693.53287146825664</v>
      </c>
    </row>
    <row r="759" spans="1:32" ht="14.4" x14ac:dyDescent="0.3">
      <c r="A759" s="8" t="s">
        <v>1488</v>
      </c>
      <c r="B759" s="9" t="s">
        <v>1489</v>
      </c>
      <c r="C759" s="50">
        <v>3500</v>
      </c>
      <c r="D759" s="11">
        <v>1671.2616199999998</v>
      </c>
      <c r="E759" s="12">
        <v>477.50331999999997</v>
      </c>
      <c r="F759" s="10">
        <v>3551</v>
      </c>
      <c r="G759" s="11">
        <v>2011.2611299999999</v>
      </c>
      <c r="H759" s="12">
        <v>566.39288369473388</v>
      </c>
      <c r="I759" s="10">
        <v>3562</v>
      </c>
      <c r="J759" s="11">
        <v>2135.2808399999999</v>
      </c>
      <c r="K759" s="12">
        <v>599.46121280179671</v>
      </c>
      <c r="L759" s="10">
        <v>3595</v>
      </c>
      <c r="M759" s="11">
        <v>2024.6435999999999</v>
      </c>
      <c r="N759" s="12">
        <v>563.18319888734345</v>
      </c>
      <c r="O759" s="10">
        <v>3583</v>
      </c>
      <c r="P759" s="10">
        <v>2151.22424</v>
      </c>
      <c r="Q759" s="44">
        <v>600.39749930226071</v>
      </c>
      <c r="R759" s="50">
        <v>3637</v>
      </c>
      <c r="S759" s="10">
        <v>1769.1000800000002</v>
      </c>
      <c r="T759" s="44">
        <v>486.41739895518288</v>
      </c>
      <c r="U759" s="50">
        <v>3692</v>
      </c>
      <c r="V759" s="10">
        <v>2076.4645820000001</v>
      </c>
      <c r="W759" s="44">
        <v>562.42269284940414</v>
      </c>
      <c r="X759" s="50">
        <v>3754</v>
      </c>
      <c r="Y759" s="10">
        <v>2062.136</v>
      </c>
      <c r="Z759" s="44">
        <v>549.31699520511449</v>
      </c>
      <c r="AA759" s="50">
        <v>3748</v>
      </c>
      <c r="AB759" s="10">
        <v>2009.8874850000002</v>
      </c>
      <c r="AC759" s="44">
        <v>536.25599919957313</v>
      </c>
      <c r="AD759" s="50">
        <v>3789</v>
      </c>
      <c r="AE759" s="10">
        <v>2352.9718800000005</v>
      </c>
      <c r="AF759" s="44">
        <v>621.00076009501197</v>
      </c>
    </row>
    <row r="760" spans="1:32" ht="14.4" x14ac:dyDescent="0.3">
      <c r="A760" s="8" t="s">
        <v>1490</v>
      </c>
      <c r="B760" s="9" t="s">
        <v>1491</v>
      </c>
      <c r="C760" s="50">
        <v>3069</v>
      </c>
      <c r="D760" s="11">
        <v>1074.9101580000001</v>
      </c>
      <c r="E760" s="12">
        <v>350.24768914956013</v>
      </c>
      <c r="F760" s="10">
        <v>3148</v>
      </c>
      <c r="G760" s="11">
        <v>1276.114296</v>
      </c>
      <c r="H760" s="12">
        <v>405.37302922490466</v>
      </c>
      <c r="I760" s="10">
        <v>3277</v>
      </c>
      <c r="J760" s="11">
        <v>1356.25908</v>
      </c>
      <c r="K760" s="12">
        <v>413.87216356423562</v>
      </c>
      <c r="L760" s="10">
        <v>3246</v>
      </c>
      <c r="M760" s="11">
        <v>1378.881924</v>
      </c>
      <c r="N760" s="12">
        <v>424.79418484288357</v>
      </c>
      <c r="O760" s="10">
        <v>3190</v>
      </c>
      <c r="P760" s="10">
        <v>1642.7069120000001</v>
      </c>
      <c r="Q760" s="44">
        <v>514.9551448275862</v>
      </c>
      <c r="R760" s="50">
        <v>3255</v>
      </c>
      <c r="S760" s="10">
        <v>1668.7664399999999</v>
      </c>
      <c r="T760" s="44">
        <v>512.67786175115202</v>
      </c>
      <c r="U760" s="50">
        <v>3322</v>
      </c>
      <c r="V760" s="10">
        <v>2005.220634</v>
      </c>
      <c r="W760" s="44">
        <v>603.61849307646003</v>
      </c>
      <c r="X760" s="50">
        <v>3347</v>
      </c>
      <c r="Y760" s="10">
        <v>1819.078</v>
      </c>
      <c r="Z760" s="44">
        <v>543.49507021213026</v>
      </c>
      <c r="AA760" s="50">
        <v>3408</v>
      </c>
      <c r="AB760" s="10">
        <v>2327.849952</v>
      </c>
      <c r="AC760" s="44">
        <v>683.05456338028171</v>
      </c>
      <c r="AD760" s="50">
        <v>3331</v>
      </c>
      <c r="AE760" s="10">
        <v>2253.7624500000002</v>
      </c>
      <c r="AF760" s="44">
        <v>676.60235664965478</v>
      </c>
    </row>
    <row r="761" spans="1:32" ht="14.4" x14ac:dyDescent="0.3">
      <c r="A761" s="8" t="s">
        <v>1492</v>
      </c>
      <c r="B761" s="9" t="s">
        <v>1493</v>
      </c>
      <c r="C761" s="50">
        <v>3709</v>
      </c>
      <c r="D761" s="11">
        <v>1483.91698</v>
      </c>
      <c r="E761" s="12">
        <v>400.08546238878404</v>
      </c>
      <c r="F761" s="10">
        <v>3697</v>
      </c>
      <c r="G761" s="11">
        <v>1678.3160439999999</v>
      </c>
      <c r="H761" s="12">
        <v>453.96701217203139</v>
      </c>
      <c r="I761" s="10">
        <v>3686</v>
      </c>
      <c r="J761" s="11">
        <v>1848.1550560000001</v>
      </c>
      <c r="K761" s="12">
        <v>501.39855018990778</v>
      </c>
      <c r="L761" s="10">
        <v>3724</v>
      </c>
      <c r="M761" s="11">
        <v>1654.8671999999999</v>
      </c>
      <c r="N761" s="12">
        <v>444.37894736842105</v>
      </c>
      <c r="O761" s="10">
        <v>3703</v>
      </c>
      <c r="P761" s="10">
        <v>2631.0506639999999</v>
      </c>
      <c r="Q761" s="44">
        <v>710.51867782878742</v>
      </c>
      <c r="R761" s="50">
        <v>3700</v>
      </c>
      <c r="S761" s="10">
        <v>2244.2864399999999</v>
      </c>
      <c r="T761" s="44">
        <v>606.56390270270265</v>
      </c>
      <c r="U761" s="50">
        <v>3771</v>
      </c>
      <c r="V761" s="10">
        <v>2344.90137</v>
      </c>
      <c r="W761" s="44">
        <v>621.82481304693715</v>
      </c>
      <c r="X761" s="50">
        <v>3853</v>
      </c>
      <c r="Y761" s="10">
        <v>2615.3789999999999</v>
      </c>
      <c r="Z761" s="44">
        <v>678.79029327796525</v>
      </c>
      <c r="AA761" s="50">
        <v>3892</v>
      </c>
      <c r="AB761" s="10">
        <v>2991.5667749999998</v>
      </c>
      <c r="AC761" s="44">
        <v>768.64511176772862</v>
      </c>
      <c r="AD761" s="50">
        <v>3877</v>
      </c>
      <c r="AE761" s="10">
        <v>2867.1934500000002</v>
      </c>
      <c r="AF761" s="44">
        <v>739.53919267474862</v>
      </c>
    </row>
    <row r="762" spans="1:32" ht="14.4" x14ac:dyDescent="0.3">
      <c r="A762" s="8" t="s">
        <v>1494</v>
      </c>
      <c r="B762" s="9" t="s">
        <v>1495</v>
      </c>
      <c r="C762" s="50">
        <v>6044</v>
      </c>
      <c r="D762" s="11">
        <v>2290.0083360000003</v>
      </c>
      <c r="E762" s="12">
        <v>378.88953275976178</v>
      </c>
      <c r="F762" s="10">
        <v>6047</v>
      </c>
      <c r="G762" s="11">
        <v>2575.7812319999998</v>
      </c>
      <c r="H762" s="12">
        <v>425.96018389283938</v>
      </c>
      <c r="I762" s="10">
        <v>6058</v>
      </c>
      <c r="J762" s="11">
        <v>2465.848</v>
      </c>
      <c r="K762" s="12">
        <v>407.03994717728625</v>
      </c>
      <c r="L762" s="10">
        <v>6109</v>
      </c>
      <c r="M762" s="11">
        <v>2508.2707439999999</v>
      </c>
      <c r="N762" s="12">
        <v>410.58614241283351</v>
      </c>
      <c r="O762" s="10">
        <v>6051</v>
      </c>
      <c r="P762" s="10">
        <v>2790.3344480000005</v>
      </c>
      <c r="Q762" s="44">
        <v>461.13608461411343</v>
      </c>
      <c r="R762" s="50">
        <v>5981</v>
      </c>
      <c r="S762" s="10">
        <v>3000.4259999999999</v>
      </c>
      <c r="T762" s="44">
        <v>501.65958869754223</v>
      </c>
      <c r="U762" s="50">
        <v>6068</v>
      </c>
      <c r="V762" s="10">
        <v>3056.2644740000001</v>
      </c>
      <c r="W762" s="44">
        <v>503.66916183256427</v>
      </c>
      <c r="X762" s="50">
        <v>6117</v>
      </c>
      <c r="Y762" s="10">
        <v>3208.3440000000001</v>
      </c>
      <c r="Z762" s="44">
        <v>524.49632172633642</v>
      </c>
      <c r="AA762" s="50">
        <v>6087</v>
      </c>
      <c r="AB762" s="10">
        <v>3133.1777190000003</v>
      </c>
      <c r="AC762" s="44">
        <v>514.73266288812226</v>
      </c>
      <c r="AD762" s="50">
        <v>6083</v>
      </c>
      <c r="AE762" s="10">
        <v>3620.1066300000002</v>
      </c>
      <c r="AF762" s="44">
        <v>595.11863060989651</v>
      </c>
    </row>
    <row r="763" spans="1:32" ht="14.4" x14ac:dyDescent="0.3">
      <c r="A763" s="8" t="s">
        <v>1496</v>
      </c>
      <c r="B763" s="9" t="s">
        <v>1497</v>
      </c>
      <c r="C763" s="50">
        <v>4912</v>
      </c>
      <c r="D763" s="11">
        <v>2506.8257899999999</v>
      </c>
      <c r="E763" s="12">
        <v>510.34726995114005</v>
      </c>
      <c r="F763" s="10">
        <v>4896</v>
      </c>
      <c r="G763" s="11">
        <v>2906.6980799999997</v>
      </c>
      <c r="H763" s="12">
        <v>593.68833333333328</v>
      </c>
      <c r="I763" s="10">
        <v>4964</v>
      </c>
      <c r="J763" s="11">
        <v>2760.8262</v>
      </c>
      <c r="K763" s="12">
        <v>556.16966156325543</v>
      </c>
      <c r="L763" s="10">
        <v>4909</v>
      </c>
      <c r="M763" s="11">
        <v>2870.8734599999998</v>
      </c>
      <c r="N763" s="12">
        <v>584.81838663678957</v>
      </c>
      <c r="O763" s="10">
        <v>4914</v>
      </c>
      <c r="P763" s="10">
        <v>2731.1719600000001</v>
      </c>
      <c r="Q763" s="44">
        <v>555.79404965404967</v>
      </c>
      <c r="R763" s="50">
        <v>4914</v>
      </c>
      <c r="S763" s="10">
        <v>3292.6106400000003</v>
      </c>
      <c r="T763" s="44">
        <v>670.04693528693531</v>
      </c>
      <c r="U763" s="50">
        <v>4958</v>
      </c>
      <c r="V763" s="10">
        <v>2877.1360199999999</v>
      </c>
      <c r="W763" s="44">
        <v>580.3017386042759</v>
      </c>
      <c r="X763" s="50">
        <v>5093</v>
      </c>
      <c r="Y763" s="10">
        <v>3092.2869999999998</v>
      </c>
      <c r="Z763" s="44">
        <v>607.16414686825055</v>
      </c>
      <c r="AA763" s="50">
        <v>5118</v>
      </c>
      <c r="AB763" s="10">
        <v>3109.994655</v>
      </c>
      <c r="AC763" s="44">
        <v>607.65819753810081</v>
      </c>
      <c r="AD763" s="50">
        <v>5262</v>
      </c>
      <c r="AE763" s="10">
        <v>3497.4499500000002</v>
      </c>
      <c r="AF763" s="44">
        <v>664.66171607753711</v>
      </c>
    </row>
    <row r="764" spans="1:32" ht="14.4" x14ac:dyDescent="0.3">
      <c r="A764" s="8" t="s">
        <v>1498</v>
      </c>
      <c r="B764" s="9" t="s">
        <v>1499</v>
      </c>
      <c r="C764" s="50">
        <v>2512</v>
      </c>
      <c r="D764" s="11">
        <v>978.76079000000004</v>
      </c>
      <c r="E764" s="12">
        <v>389.6340724522293</v>
      </c>
      <c r="F764" s="10">
        <v>2530</v>
      </c>
      <c r="G764" s="11">
        <v>1083.4940079999999</v>
      </c>
      <c r="H764" s="12">
        <v>428.25850118577074</v>
      </c>
      <c r="I764" s="10">
        <v>2580</v>
      </c>
      <c r="J764" s="11">
        <v>1201.2433840000001</v>
      </c>
      <c r="K764" s="12">
        <v>465.59821085271324</v>
      </c>
      <c r="L764" s="10">
        <v>2575</v>
      </c>
      <c r="M764" s="11">
        <v>1425.939732</v>
      </c>
      <c r="N764" s="12">
        <v>553.76300271844661</v>
      </c>
      <c r="O764" s="10">
        <v>2634</v>
      </c>
      <c r="P764" s="10">
        <v>1387.5971999999999</v>
      </c>
      <c r="Q764" s="44">
        <v>526.80227790432798</v>
      </c>
      <c r="R764" s="50">
        <v>2630</v>
      </c>
      <c r="S764" s="10">
        <v>1038.79556</v>
      </c>
      <c r="T764" s="44">
        <v>394.97930038022815</v>
      </c>
      <c r="U764" s="50">
        <v>2663</v>
      </c>
      <c r="V764" s="10">
        <v>1377.2247259999999</v>
      </c>
      <c r="W764" s="44">
        <v>517.17038152459634</v>
      </c>
      <c r="X764" s="50">
        <v>2727</v>
      </c>
      <c r="Y764" s="10">
        <v>1385.9390000000001</v>
      </c>
      <c r="Z764" s="44">
        <v>508.22845617895121</v>
      </c>
      <c r="AA764" s="50">
        <v>2705</v>
      </c>
      <c r="AB764" s="10">
        <v>1429.2728010000001</v>
      </c>
      <c r="AC764" s="44">
        <v>528.38181182994458</v>
      </c>
      <c r="AD764" s="50">
        <v>2678</v>
      </c>
      <c r="AE764" s="10">
        <v>1572.7608</v>
      </c>
      <c r="AF764" s="44">
        <v>587.28932038834955</v>
      </c>
    </row>
    <row r="765" spans="1:32" ht="14.4" x14ac:dyDescent="0.3">
      <c r="A765" s="8" t="s">
        <v>1500</v>
      </c>
      <c r="B765" s="9" t="s">
        <v>1501</v>
      </c>
      <c r="C765" s="50">
        <v>6477</v>
      </c>
      <c r="D765" s="11">
        <v>1962.1654080000001</v>
      </c>
      <c r="E765" s="12">
        <v>302.94355534969895</v>
      </c>
      <c r="F765" s="10">
        <v>6533</v>
      </c>
      <c r="G765" s="11">
        <v>3177.8696559999998</v>
      </c>
      <c r="H765" s="12">
        <v>486.43343884892084</v>
      </c>
      <c r="I765" s="10">
        <v>6521</v>
      </c>
      <c r="J765" s="11">
        <v>2061.8429919999999</v>
      </c>
      <c r="K765" s="12">
        <v>316.1850930838828</v>
      </c>
      <c r="L765" s="10">
        <v>6591</v>
      </c>
      <c r="M765" s="11">
        <v>2551.0808399999996</v>
      </c>
      <c r="N765" s="12">
        <v>387.05520254893031</v>
      </c>
      <c r="O765" s="10">
        <v>6595</v>
      </c>
      <c r="P765" s="10">
        <v>3246.144088</v>
      </c>
      <c r="Q765" s="44">
        <v>492.2129018953753</v>
      </c>
      <c r="R765" s="50">
        <v>6749</v>
      </c>
      <c r="S765" s="10">
        <v>3167.5805919999998</v>
      </c>
      <c r="T765" s="44">
        <v>469.34073077492957</v>
      </c>
      <c r="U765" s="50">
        <v>6798</v>
      </c>
      <c r="V765" s="10">
        <v>3145.20361</v>
      </c>
      <c r="W765" s="44">
        <v>462.66602088849658</v>
      </c>
      <c r="X765" s="50">
        <v>6914</v>
      </c>
      <c r="Y765" s="10">
        <v>3496.6849999999999</v>
      </c>
      <c r="Z765" s="44">
        <v>505.73980329765692</v>
      </c>
      <c r="AA765" s="50">
        <v>7167</v>
      </c>
      <c r="AB765" s="10">
        <v>4000.9608719999997</v>
      </c>
      <c r="AC765" s="44">
        <v>558.24764503976553</v>
      </c>
      <c r="AD765" s="50">
        <v>7161</v>
      </c>
      <c r="AE765" s="10">
        <v>3482.9446499999999</v>
      </c>
      <c r="AF765" s="44">
        <v>486.37685379136991</v>
      </c>
    </row>
    <row r="766" spans="1:32" ht="14.4" x14ac:dyDescent="0.3">
      <c r="A766" s="8" t="s">
        <v>1502</v>
      </c>
      <c r="B766" s="9" t="s">
        <v>1503</v>
      </c>
      <c r="C766" s="50">
        <v>7666</v>
      </c>
      <c r="D766" s="11">
        <v>2929.7365580000001</v>
      </c>
      <c r="E766" s="12">
        <v>382.17278345943129</v>
      </c>
      <c r="F766" s="10">
        <v>7766</v>
      </c>
      <c r="G766" s="11">
        <v>2962.1438859999998</v>
      </c>
      <c r="H766" s="12">
        <v>381.42465696626317</v>
      </c>
      <c r="I766" s="10">
        <v>7831</v>
      </c>
      <c r="J766" s="11">
        <v>3033.5998</v>
      </c>
      <c r="K766" s="12">
        <v>387.38345038947767</v>
      </c>
      <c r="L766" s="10">
        <v>7762</v>
      </c>
      <c r="M766" s="11">
        <v>3088.609692</v>
      </c>
      <c r="N766" s="12">
        <v>397.91415769131663</v>
      </c>
      <c r="O766" s="10">
        <v>7767</v>
      </c>
      <c r="P766" s="10">
        <v>3446.2972719999998</v>
      </c>
      <c r="Q766" s="44">
        <v>443.71021913222609</v>
      </c>
      <c r="R766" s="50">
        <v>7818</v>
      </c>
      <c r="S766" s="10">
        <v>3690.86652</v>
      </c>
      <c r="T766" s="44">
        <v>472.09855717574828</v>
      </c>
      <c r="U766" s="50">
        <v>7856</v>
      </c>
      <c r="V766" s="10">
        <v>3698.072584</v>
      </c>
      <c r="W766" s="44">
        <v>470.73225356415475</v>
      </c>
      <c r="X766" s="50">
        <v>7892</v>
      </c>
      <c r="Y766" s="10">
        <v>3710.3670000000002</v>
      </c>
      <c r="Z766" s="44">
        <v>470.14280283831727</v>
      </c>
      <c r="AA766" s="50">
        <v>7927</v>
      </c>
      <c r="AB766" s="10">
        <v>4197.1633590000001</v>
      </c>
      <c r="AC766" s="44">
        <v>529.47689655607417</v>
      </c>
      <c r="AD766" s="50">
        <v>7775</v>
      </c>
      <c r="AE766" s="10">
        <v>4235.91291</v>
      </c>
      <c r="AF766" s="44">
        <v>544.8119498392283</v>
      </c>
    </row>
    <row r="767" spans="1:32" ht="14.4" x14ac:dyDescent="0.3">
      <c r="A767" s="8" t="s">
        <v>1504</v>
      </c>
      <c r="B767" s="9" t="s">
        <v>1505</v>
      </c>
      <c r="C767" s="50">
        <v>3753</v>
      </c>
      <c r="D767" s="11">
        <v>1333.84566</v>
      </c>
      <c r="E767" s="12">
        <v>355.40784972022379</v>
      </c>
      <c r="F767" s="10">
        <v>3862</v>
      </c>
      <c r="G767" s="11">
        <v>1509.7849479999998</v>
      </c>
      <c r="H767" s="12">
        <v>390.93344070429828</v>
      </c>
      <c r="I767" s="10">
        <v>3919</v>
      </c>
      <c r="J767" s="11">
        <v>1623.3486720000001</v>
      </c>
      <c r="K767" s="12">
        <v>414.2252288849196</v>
      </c>
      <c r="L767" s="10">
        <v>3967</v>
      </c>
      <c r="M767" s="11">
        <v>1528.0437479999998</v>
      </c>
      <c r="N767" s="12">
        <v>385.18874413914796</v>
      </c>
      <c r="O767" s="10">
        <v>3986</v>
      </c>
      <c r="P767" s="10">
        <v>1772.90608</v>
      </c>
      <c r="Q767" s="44">
        <v>444.78326141495234</v>
      </c>
      <c r="R767" s="50">
        <v>4071</v>
      </c>
      <c r="S767" s="10">
        <v>1865.9403839999998</v>
      </c>
      <c r="T767" s="44">
        <v>458.34939425202651</v>
      </c>
      <c r="U767" s="50">
        <v>4100</v>
      </c>
      <c r="V767" s="10">
        <v>1924.469644</v>
      </c>
      <c r="W767" s="44">
        <v>469.38284000000004</v>
      </c>
      <c r="X767" s="50">
        <v>4318</v>
      </c>
      <c r="Y767" s="10">
        <v>2005.3810000000001</v>
      </c>
      <c r="Z767" s="44">
        <v>464.42357572950442</v>
      </c>
      <c r="AA767" s="50">
        <v>4410</v>
      </c>
      <c r="AB767" s="10">
        <v>2085.9959549999999</v>
      </c>
      <c r="AC767" s="44">
        <v>473.01495578231288</v>
      </c>
      <c r="AD767" s="50">
        <v>4175</v>
      </c>
      <c r="AE767" s="10">
        <v>2832.9539399999999</v>
      </c>
      <c r="AF767" s="44">
        <v>678.55184191616763</v>
      </c>
    </row>
    <row r="768" spans="1:32" ht="14.4" x14ac:dyDescent="0.3">
      <c r="A768" s="8" t="s">
        <v>1506</v>
      </c>
      <c r="B768" s="9" t="s">
        <v>1507</v>
      </c>
      <c r="C768" s="50">
        <v>6788</v>
      </c>
      <c r="D768" s="11">
        <v>2482.3288280000002</v>
      </c>
      <c r="E768" s="12">
        <v>365.69369888037716</v>
      </c>
      <c r="F768" s="10">
        <v>6798</v>
      </c>
      <c r="G768" s="11">
        <v>2492.515938</v>
      </c>
      <c r="H768" s="12">
        <v>366.65430097087381</v>
      </c>
      <c r="I768" s="10">
        <v>6921</v>
      </c>
      <c r="J768" s="11">
        <v>2720.5696319999997</v>
      </c>
      <c r="K768" s="12">
        <v>393.08909579540523</v>
      </c>
      <c r="L768" s="10">
        <v>6967</v>
      </c>
      <c r="M768" s="11">
        <v>2655.5293799999999</v>
      </c>
      <c r="N768" s="12">
        <v>381.15822879288072</v>
      </c>
      <c r="O768" s="10">
        <v>6965</v>
      </c>
      <c r="P768" s="10">
        <v>3216.2117680000001</v>
      </c>
      <c r="Q768" s="44">
        <v>461.76766231155779</v>
      </c>
      <c r="R768" s="50">
        <v>7132</v>
      </c>
      <c r="S768" s="10">
        <v>3451.920736</v>
      </c>
      <c r="T768" s="44">
        <v>484.0045900168256</v>
      </c>
      <c r="U768" s="50">
        <v>7169</v>
      </c>
      <c r="V768" s="10">
        <v>4045.3319840000004</v>
      </c>
      <c r="W768" s="44">
        <v>564.28120853675546</v>
      </c>
      <c r="X768" s="50">
        <v>7369</v>
      </c>
      <c r="Y768" s="10">
        <v>3654.1329999999998</v>
      </c>
      <c r="Z768" s="44">
        <v>495.87908807165149</v>
      </c>
      <c r="AA768" s="50">
        <v>7356</v>
      </c>
      <c r="AB768" s="10">
        <v>4000.3878030000005</v>
      </c>
      <c r="AC768" s="44">
        <v>543.82650938009795</v>
      </c>
      <c r="AD768" s="50">
        <v>7226</v>
      </c>
      <c r="AE768" s="10">
        <v>4635.3261600000005</v>
      </c>
      <c r="AF768" s="44">
        <v>641.47884860226964</v>
      </c>
    </row>
    <row r="769" spans="1:32" ht="14.4" x14ac:dyDescent="0.3">
      <c r="A769" s="8" t="s">
        <v>1508</v>
      </c>
      <c r="B769" s="9" t="s">
        <v>1509</v>
      </c>
      <c r="C769" s="50">
        <v>41625</v>
      </c>
      <c r="D769" s="11">
        <v>9742.0392179999981</v>
      </c>
      <c r="E769" s="12">
        <v>234.04298421621618</v>
      </c>
      <c r="F769" s="10">
        <v>42089</v>
      </c>
      <c r="G769" s="11">
        <v>9411.1322610000007</v>
      </c>
      <c r="H769" s="12">
        <v>223.60075699113781</v>
      </c>
      <c r="I769" s="10">
        <v>42119</v>
      </c>
      <c r="J769" s="11">
        <v>10931.061721</v>
      </c>
      <c r="K769" s="12">
        <v>259.52804484911798</v>
      </c>
      <c r="L769" s="10">
        <v>42127</v>
      </c>
      <c r="M769" s="11">
        <v>11027.6337908</v>
      </c>
      <c r="N769" s="12">
        <v>261.77116316851425</v>
      </c>
      <c r="O769" s="10">
        <v>42029</v>
      </c>
      <c r="P769" s="10">
        <v>12275.852719999999</v>
      </c>
      <c r="Q769" s="44">
        <v>292.08053296533342</v>
      </c>
      <c r="R769" s="50">
        <v>42057</v>
      </c>
      <c r="S769" s="10">
        <v>13366.288945600001</v>
      </c>
      <c r="T769" s="44">
        <v>317.8136563616045</v>
      </c>
      <c r="U769" s="50">
        <v>42116</v>
      </c>
      <c r="V769" s="10">
        <v>13241.73553</v>
      </c>
      <c r="W769" s="44">
        <v>314.41104402127456</v>
      </c>
      <c r="X769" s="50">
        <v>42350</v>
      </c>
      <c r="Y769" s="10">
        <v>13086.950999999999</v>
      </c>
      <c r="Z769" s="44">
        <v>309.01891381345928</v>
      </c>
      <c r="AA769" s="50">
        <v>42658</v>
      </c>
      <c r="AB769" s="10">
        <v>13421.991285600001</v>
      </c>
      <c r="AC769" s="44">
        <v>314.64183237845191</v>
      </c>
      <c r="AD769" s="50">
        <v>42363</v>
      </c>
      <c r="AE769" s="10">
        <v>16156.361369600001</v>
      </c>
      <c r="AF769" s="44">
        <v>381.37906592073273</v>
      </c>
    </row>
    <row r="770" spans="1:32" ht="14.4" x14ac:dyDescent="0.3">
      <c r="A770" s="8" t="s">
        <v>1510</v>
      </c>
      <c r="B770" s="9" t="s">
        <v>1511</v>
      </c>
      <c r="C770" s="50">
        <v>143596</v>
      </c>
      <c r="D770" s="11">
        <v>40925.974490000001</v>
      </c>
      <c r="E770" s="12">
        <v>285.00776128861531</v>
      </c>
      <c r="F770" s="10">
        <v>147011</v>
      </c>
      <c r="G770" s="11">
        <v>46367.074589999997</v>
      </c>
      <c r="H770" s="12">
        <v>315.39867486106482</v>
      </c>
      <c r="I770" s="10">
        <v>149759</v>
      </c>
      <c r="J770" s="11">
        <v>48787.224385000001</v>
      </c>
      <c r="K770" s="12">
        <v>325.77156888734567</v>
      </c>
      <c r="L770" s="10">
        <v>151924</v>
      </c>
      <c r="M770" s="11">
        <v>50635.524637999995</v>
      </c>
      <c r="N770" s="12">
        <v>333.29509911534711</v>
      </c>
      <c r="O770" s="10">
        <v>152227</v>
      </c>
      <c r="P770" s="10">
        <v>52637.870824799997</v>
      </c>
      <c r="Q770" s="44">
        <v>345.78537857804463</v>
      </c>
      <c r="R770" s="50">
        <v>152094</v>
      </c>
      <c r="S770" s="10">
        <v>56414.923711999996</v>
      </c>
      <c r="T770" s="44">
        <v>370.92142827461964</v>
      </c>
      <c r="U770" s="50">
        <v>152691</v>
      </c>
      <c r="V770" s="10">
        <v>53943.998049999995</v>
      </c>
      <c r="W770" s="44">
        <v>353.28865519251298</v>
      </c>
      <c r="X770" s="50">
        <v>156312</v>
      </c>
      <c r="Y770" s="10">
        <v>59001.196000000004</v>
      </c>
      <c r="Z770" s="44">
        <v>377.45787911356774</v>
      </c>
      <c r="AA770" s="50">
        <v>158366</v>
      </c>
      <c r="AB770" s="10">
        <v>60096.997257599993</v>
      </c>
      <c r="AC770" s="44">
        <v>379.48168961519514</v>
      </c>
      <c r="AD770" s="50">
        <v>150678</v>
      </c>
      <c r="AE770" s="10">
        <v>72069.601436199999</v>
      </c>
      <c r="AF770" s="44">
        <v>478.30208415428922</v>
      </c>
    </row>
    <row r="771" spans="1:32" ht="14.4" x14ac:dyDescent="0.3">
      <c r="A771" s="8" t="s">
        <v>1512</v>
      </c>
      <c r="B771" s="9" t="s">
        <v>1513</v>
      </c>
      <c r="C771" s="50">
        <v>41932</v>
      </c>
      <c r="D771" s="11">
        <v>9270.6712399999997</v>
      </c>
      <c r="E771" s="12">
        <v>221.08821997519794</v>
      </c>
      <c r="F771" s="10">
        <v>42369</v>
      </c>
      <c r="G771" s="11">
        <v>9983.2994060000001</v>
      </c>
      <c r="H771" s="12">
        <v>235.62744945597015</v>
      </c>
      <c r="I771" s="10">
        <v>42617</v>
      </c>
      <c r="J771" s="11">
        <v>10283.749572999999</v>
      </c>
      <c r="K771" s="12">
        <v>241.30627620433157</v>
      </c>
      <c r="L771" s="10">
        <v>42444</v>
      </c>
      <c r="M771" s="11">
        <v>11028.968257599998</v>
      </c>
      <c r="N771" s="12">
        <v>259.84752279709733</v>
      </c>
      <c r="O771" s="10">
        <v>42471</v>
      </c>
      <c r="P771" s="10">
        <v>12274.697704400001</v>
      </c>
      <c r="Q771" s="44">
        <v>289.01362587177135</v>
      </c>
      <c r="R771" s="50">
        <v>42568</v>
      </c>
      <c r="S771" s="10">
        <v>12649.832704</v>
      </c>
      <c r="T771" s="44">
        <v>297.16765420033829</v>
      </c>
      <c r="U771" s="50">
        <v>42460</v>
      </c>
      <c r="V771" s="10">
        <v>13542.562470000001</v>
      </c>
      <c r="W771" s="44">
        <v>318.9487157324541</v>
      </c>
      <c r="X771" s="50">
        <v>42939</v>
      </c>
      <c r="Y771" s="10">
        <v>12936.035</v>
      </c>
      <c r="Z771" s="44">
        <v>301.26539975313818</v>
      </c>
      <c r="AA771" s="50">
        <v>43093</v>
      </c>
      <c r="AB771" s="10">
        <v>14268.818797600001</v>
      </c>
      <c r="AC771" s="44">
        <v>331.11685883090064</v>
      </c>
      <c r="AD771" s="50">
        <v>42385</v>
      </c>
      <c r="AE771" s="10">
        <v>14579.236857600001</v>
      </c>
      <c r="AF771" s="44">
        <v>343.97161395776811</v>
      </c>
    </row>
    <row r="772" spans="1:32" ht="14.4" x14ac:dyDescent="0.3">
      <c r="A772" s="8" t="s">
        <v>1514</v>
      </c>
      <c r="B772" s="9" t="s">
        <v>1515</v>
      </c>
      <c r="C772" s="50">
        <v>2101</v>
      </c>
      <c r="D772" s="11">
        <v>634.98939280000002</v>
      </c>
      <c r="E772" s="12">
        <v>302.23198134221798</v>
      </c>
      <c r="F772" s="10">
        <v>2100</v>
      </c>
      <c r="G772" s="11">
        <v>729.52536800000007</v>
      </c>
      <c r="H772" s="12">
        <v>347.39303238095238</v>
      </c>
      <c r="I772" s="10">
        <v>2084</v>
      </c>
      <c r="J772" s="11">
        <v>795.05377599999997</v>
      </c>
      <c r="K772" s="12">
        <v>381.50373128598847</v>
      </c>
      <c r="L772" s="10">
        <v>2074</v>
      </c>
      <c r="M772" s="11">
        <v>832.83974400000011</v>
      </c>
      <c r="N772" s="12">
        <v>401.56207521697206</v>
      </c>
      <c r="O772" s="10">
        <v>2104</v>
      </c>
      <c r="P772" s="10">
        <v>907.24259999999992</v>
      </c>
      <c r="Q772" s="44">
        <v>431.19895437262358</v>
      </c>
      <c r="R772" s="50">
        <v>2087</v>
      </c>
      <c r="S772" s="10">
        <v>934.83491199999992</v>
      </c>
      <c r="T772" s="44">
        <v>447.93239674173452</v>
      </c>
      <c r="U772" s="50">
        <v>2088</v>
      </c>
      <c r="V772" s="10">
        <v>944.75928799999997</v>
      </c>
      <c r="W772" s="44">
        <v>452.47092337164747</v>
      </c>
      <c r="X772" s="50">
        <v>2092</v>
      </c>
      <c r="Y772" s="10">
        <v>968.41899999999998</v>
      </c>
      <c r="Z772" s="44">
        <v>462.91539196940727</v>
      </c>
      <c r="AA772" s="50">
        <v>2066</v>
      </c>
      <c r="AB772" s="10">
        <v>1029.3165784</v>
      </c>
      <c r="AC772" s="44">
        <v>498.21712410454984</v>
      </c>
      <c r="AD772" s="50">
        <v>2068</v>
      </c>
      <c r="AE772" s="10">
        <v>1251.7244432</v>
      </c>
      <c r="AF772" s="44">
        <v>605.28261276595754</v>
      </c>
    </row>
    <row r="773" spans="1:32" ht="14.4" x14ac:dyDescent="0.3">
      <c r="A773" s="8" t="s">
        <v>1516</v>
      </c>
      <c r="B773" s="9" t="s">
        <v>1517</v>
      </c>
      <c r="C773" s="50">
        <v>8847</v>
      </c>
      <c r="D773" s="11">
        <v>3073.5912116</v>
      </c>
      <c r="E773" s="12">
        <v>347.41621019554651</v>
      </c>
      <c r="F773" s="10">
        <v>8894</v>
      </c>
      <c r="G773" s="11">
        <v>3753.6164160000003</v>
      </c>
      <c r="H773" s="12">
        <v>422.039174274792</v>
      </c>
      <c r="I773" s="10">
        <v>8831</v>
      </c>
      <c r="J773" s="11">
        <v>3872.3716239999999</v>
      </c>
      <c r="K773" s="12">
        <v>438.49752281734794</v>
      </c>
      <c r="L773" s="10">
        <v>8826</v>
      </c>
      <c r="M773" s="11">
        <v>3859.0395360000002</v>
      </c>
      <c r="N773" s="12">
        <v>437.23538817131208</v>
      </c>
      <c r="O773" s="10">
        <v>8805</v>
      </c>
      <c r="P773" s="10">
        <v>4408.4137680000003</v>
      </c>
      <c r="Q773" s="44">
        <v>500.67163747870529</v>
      </c>
      <c r="R773" s="50">
        <v>8743</v>
      </c>
      <c r="S773" s="10">
        <v>4689.5149840000004</v>
      </c>
      <c r="T773" s="44">
        <v>536.37366853482786</v>
      </c>
      <c r="U773" s="50">
        <v>8816</v>
      </c>
      <c r="V773" s="10">
        <v>4057.575104</v>
      </c>
      <c r="W773" s="44">
        <v>460.25125952813067</v>
      </c>
      <c r="X773" s="50">
        <v>9026</v>
      </c>
      <c r="Y773" s="10">
        <v>5116.7979999999998</v>
      </c>
      <c r="Z773" s="44">
        <v>566.89541325060929</v>
      </c>
      <c r="AA773" s="50">
        <v>9056</v>
      </c>
      <c r="AB773" s="10">
        <v>4620.4009214000007</v>
      </c>
      <c r="AC773" s="44">
        <v>510.20328195671379</v>
      </c>
      <c r="AD773" s="50">
        <v>8890</v>
      </c>
      <c r="AE773" s="10">
        <v>5436.4843455999999</v>
      </c>
      <c r="AF773" s="44">
        <v>611.52804787401567</v>
      </c>
    </row>
    <row r="774" spans="1:32" ht="14.4" x14ac:dyDescent="0.3">
      <c r="A774" s="8" t="s">
        <v>1518</v>
      </c>
      <c r="B774" s="9" t="s">
        <v>1519</v>
      </c>
      <c r="C774" s="50">
        <v>1760</v>
      </c>
      <c r="D774" s="11">
        <v>533.86010159999989</v>
      </c>
      <c r="E774" s="12">
        <v>303.32960318181813</v>
      </c>
      <c r="F774" s="10">
        <v>1791</v>
      </c>
      <c r="G774" s="11">
        <v>574.14957600000002</v>
      </c>
      <c r="H774" s="12">
        <v>320.57486097152429</v>
      </c>
      <c r="I774" s="10">
        <v>1801</v>
      </c>
      <c r="J774" s="11">
        <v>651.64906400000007</v>
      </c>
      <c r="K774" s="12">
        <v>361.82624319822321</v>
      </c>
      <c r="L774" s="10">
        <v>1800</v>
      </c>
      <c r="M774" s="11">
        <v>653.89966400000003</v>
      </c>
      <c r="N774" s="12">
        <v>363.27759111111112</v>
      </c>
      <c r="O774" s="10">
        <v>1799</v>
      </c>
      <c r="P774" s="10">
        <v>676.47016800000006</v>
      </c>
      <c r="Q774" s="44">
        <v>376.02566314619236</v>
      </c>
      <c r="R774" s="50">
        <v>1782</v>
      </c>
      <c r="S774" s="10">
        <v>784.934304</v>
      </c>
      <c r="T774" s="44">
        <v>440.47940740740739</v>
      </c>
      <c r="U774" s="50">
        <v>1799</v>
      </c>
      <c r="V774" s="10">
        <v>840.36286399999995</v>
      </c>
      <c r="W774" s="44">
        <v>467.12777320733738</v>
      </c>
      <c r="X774" s="50">
        <v>1847</v>
      </c>
      <c r="Y774" s="10">
        <v>838.55600000000004</v>
      </c>
      <c r="Z774" s="44">
        <v>454.00974553329723</v>
      </c>
      <c r="AA774" s="50">
        <v>1848</v>
      </c>
      <c r="AB774" s="10">
        <v>952.0830087999999</v>
      </c>
      <c r="AC774" s="44">
        <v>515.19643333333329</v>
      </c>
      <c r="AD774" s="50">
        <v>1825</v>
      </c>
      <c r="AE774" s="10">
        <v>1019.5491599999999</v>
      </c>
      <c r="AF774" s="44">
        <v>558.65707397260269</v>
      </c>
    </row>
    <row r="775" spans="1:32" ht="14.4" x14ac:dyDescent="0.3">
      <c r="A775" s="8" t="s">
        <v>1520</v>
      </c>
      <c r="B775" s="9" t="s">
        <v>1521</v>
      </c>
      <c r="C775" s="50">
        <v>2465</v>
      </c>
      <c r="D775" s="11">
        <v>809.66805639999995</v>
      </c>
      <c r="E775" s="12">
        <v>328.46574296146042</v>
      </c>
      <c r="F775" s="10">
        <v>2429</v>
      </c>
      <c r="G775" s="11">
        <v>963.74423200000001</v>
      </c>
      <c r="H775" s="12">
        <v>396.76584273363522</v>
      </c>
      <c r="I775" s="10">
        <v>2413</v>
      </c>
      <c r="J775" s="11">
        <v>917.83216799999991</v>
      </c>
      <c r="K775" s="12">
        <v>380.36973394115205</v>
      </c>
      <c r="L775" s="10">
        <v>2409</v>
      </c>
      <c r="M775" s="11">
        <v>1037.3153119999999</v>
      </c>
      <c r="N775" s="12">
        <v>430.59996347031961</v>
      </c>
      <c r="O775" s="10">
        <v>2417</v>
      </c>
      <c r="P775" s="10">
        <v>1233.366552</v>
      </c>
      <c r="Q775" s="44">
        <v>510.28818866363258</v>
      </c>
      <c r="R775" s="50">
        <v>2437</v>
      </c>
      <c r="S775" s="10">
        <v>1270.770424</v>
      </c>
      <c r="T775" s="44">
        <v>521.44867624128028</v>
      </c>
      <c r="U775" s="50">
        <v>2411</v>
      </c>
      <c r="V775" s="10">
        <v>1207.2787760000001</v>
      </c>
      <c r="W775" s="44">
        <v>500.73777519701372</v>
      </c>
      <c r="X775" s="50">
        <v>2405</v>
      </c>
      <c r="Y775" s="10">
        <v>1400.5640000000001</v>
      </c>
      <c r="Z775" s="44">
        <v>582.3550935550935</v>
      </c>
      <c r="AA775" s="50">
        <v>2378</v>
      </c>
      <c r="AB775" s="10">
        <v>1309.4884220000001</v>
      </c>
      <c r="AC775" s="44">
        <v>550.66796551724144</v>
      </c>
      <c r="AD775" s="50">
        <v>2389</v>
      </c>
      <c r="AE775" s="10">
        <v>1430.2504327999998</v>
      </c>
      <c r="AF775" s="44">
        <v>598.68163784010039</v>
      </c>
    </row>
    <row r="776" spans="1:32" ht="14.4" x14ac:dyDescent="0.3">
      <c r="A776" s="8" t="s">
        <v>1522</v>
      </c>
      <c r="B776" s="9" t="s">
        <v>1523</v>
      </c>
      <c r="C776" s="50">
        <v>1870</v>
      </c>
      <c r="D776" s="11">
        <v>623.63039759999992</v>
      </c>
      <c r="E776" s="12">
        <v>333.49219122994646</v>
      </c>
      <c r="F776" s="10">
        <v>1909</v>
      </c>
      <c r="G776" s="11">
        <v>718.81119200000001</v>
      </c>
      <c r="H776" s="12">
        <v>376.53807857517029</v>
      </c>
      <c r="I776" s="10">
        <v>1928</v>
      </c>
      <c r="J776" s="11">
        <v>672.27846399999999</v>
      </c>
      <c r="K776" s="12">
        <v>348.69214937759335</v>
      </c>
      <c r="L776" s="10">
        <v>1901</v>
      </c>
      <c r="M776" s="11">
        <v>822.73936800000001</v>
      </c>
      <c r="N776" s="12">
        <v>432.79293424513418</v>
      </c>
      <c r="O776" s="10">
        <v>1934</v>
      </c>
      <c r="P776" s="10">
        <v>789.98647200000005</v>
      </c>
      <c r="Q776" s="44">
        <v>408.4728397104447</v>
      </c>
      <c r="R776" s="50">
        <v>1949</v>
      </c>
      <c r="S776" s="10">
        <v>890.676424</v>
      </c>
      <c r="T776" s="44">
        <v>456.99149512570551</v>
      </c>
      <c r="U776" s="50">
        <v>1965</v>
      </c>
      <c r="V776" s="10">
        <v>934.81924800000002</v>
      </c>
      <c r="W776" s="44">
        <v>475.73498625954198</v>
      </c>
      <c r="X776" s="50">
        <v>1994</v>
      </c>
      <c r="Y776" s="10">
        <v>925.779</v>
      </c>
      <c r="Z776" s="44">
        <v>464.28234704112339</v>
      </c>
      <c r="AA776" s="50">
        <v>2014</v>
      </c>
      <c r="AB776" s="10">
        <v>1111.3595218</v>
      </c>
      <c r="AC776" s="44">
        <v>551.8170416087388</v>
      </c>
      <c r="AD776" s="50">
        <v>1995</v>
      </c>
      <c r="AE776" s="10">
        <v>1354.4921767999997</v>
      </c>
      <c r="AF776" s="44">
        <v>678.9434470175438</v>
      </c>
    </row>
    <row r="777" spans="1:32" ht="14.4" x14ac:dyDescent="0.3">
      <c r="A777" s="8" t="s">
        <v>1524</v>
      </c>
      <c r="B777" s="9" t="s">
        <v>1525</v>
      </c>
      <c r="C777" s="50">
        <v>2220</v>
      </c>
      <c r="D777" s="11">
        <v>790.61042199999997</v>
      </c>
      <c r="E777" s="12">
        <v>356.13082072072075</v>
      </c>
      <c r="F777" s="10">
        <v>2205</v>
      </c>
      <c r="G777" s="11">
        <v>771.98906399999998</v>
      </c>
      <c r="H777" s="12">
        <v>350.10841904761907</v>
      </c>
      <c r="I777" s="10">
        <v>2191</v>
      </c>
      <c r="J777" s="11">
        <v>807.51264000000003</v>
      </c>
      <c r="K777" s="12">
        <v>368.55894112277497</v>
      </c>
      <c r="L777" s="10">
        <v>2174</v>
      </c>
      <c r="M777" s="11">
        <v>979.87357599999996</v>
      </c>
      <c r="N777" s="12">
        <v>450.72381600735969</v>
      </c>
      <c r="O777" s="10">
        <v>2116</v>
      </c>
      <c r="P777" s="10">
        <v>905.15506400000004</v>
      </c>
      <c r="Q777" s="44">
        <v>427.76704347826086</v>
      </c>
      <c r="R777" s="50">
        <v>2100</v>
      </c>
      <c r="S777" s="10">
        <v>1038.8460719999998</v>
      </c>
      <c r="T777" s="44">
        <v>494.68860571428564</v>
      </c>
      <c r="U777" s="50">
        <v>2094</v>
      </c>
      <c r="V777" s="10">
        <v>1089.1758239999999</v>
      </c>
      <c r="W777" s="44">
        <v>520.14127220630371</v>
      </c>
      <c r="X777" s="50">
        <v>2064</v>
      </c>
      <c r="Y777" s="10">
        <v>1131.713</v>
      </c>
      <c r="Z777" s="44">
        <v>548.31056201550382</v>
      </c>
      <c r="AA777" s="50">
        <v>2063</v>
      </c>
      <c r="AB777" s="10">
        <v>1250.8214399999999</v>
      </c>
      <c r="AC777" s="44">
        <v>606.31189529810956</v>
      </c>
      <c r="AD777" s="50">
        <v>2158</v>
      </c>
      <c r="AE777" s="10">
        <v>1511.7961823999999</v>
      </c>
      <c r="AF777" s="44">
        <v>700.55430139017597</v>
      </c>
    </row>
    <row r="778" spans="1:32" ht="14.4" x14ac:dyDescent="0.3">
      <c r="A778" s="8" t="s">
        <v>1526</v>
      </c>
      <c r="B778" s="9" t="s">
        <v>1527</v>
      </c>
      <c r="C778" s="50">
        <v>2634</v>
      </c>
      <c r="D778" s="11">
        <v>921.90019600000005</v>
      </c>
      <c r="E778" s="12">
        <v>350.00007441154139</v>
      </c>
      <c r="F778" s="10">
        <v>2614</v>
      </c>
      <c r="G778" s="11">
        <v>925.77592800000002</v>
      </c>
      <c r="H778" s="12">
        <v>354.1606457536343</v>
      </c>
      <c r="I778" s="10">
        <v>2564</v>
      </c>
      <c r="J778" s="11">
        <v>1014.397648</v>
      </c>
      <c r="K778" s="12">
        <v>395.63090795631825</v>
      </c>
      <c r="L778" s="10">
        <v>2510</v>
      </c>
      <c r="M778" s="11">
        <v>939.40730399999995</v>
      </c>
      <c r="N778" s="12">
        <v>374.26585816733069</v>
      </c>
      <c r="O778" s="10">
        <v>2493</v>
      </c>
      <c r="P778" s="10">
        <v>1099.1288</v>
      </c>
      <c r="Q778" s="44">
        <v>440.88600080224631</v>
      </c>
      <c r="R778" s="50">
        <v>2488</v>
      </c>
      <c r="S778" s="10">
        <v>1241.1561359999998</v>
      </c>
      <c r="T778" s="44">
        <v>498.85696784565914</v>
      </c>
      <c r="U778" s="50">
        <v>2535</v>
      </c>
      <c r="V778" s="10">
        <v>1217.8220560000002</v>
      </c>
      <c r="W778" s="44">
        <v>480.40317790927025</v>
      </c>
      <c r="X778" s="50">
        <v>2545</v>
      </c>
      <c r="Y778" s="10">
        <v>1248.7070000000001</v>
      </c>
      <c r="Z778" s="44">
        <v>490.65108055009824</v>
      </c>
      <c r="AA778" s="50">
        <v>2572</v>
      </c>
      <c r="AB778" s="10">
        <v>1290.3532136000001</v>
      </c>
      <c r="AC778" s="44">
        <v>501.69254027993782</v>
      </c>
      <c r="AD778" s="50">
        <v>2540</v>
      </c>
      <c r="AE778" s="10">
        <v>1406.8560799999998</v>
      </c>
      <c r="AF778" s="44">
        <v>553.88034645669291</v>
      </c>
    </row>
    <row r="779" spans="1:32" ht="14.4" x14ac:dyDescent="0.3">
      <c r="A779" s="8" t="s">
        <v>1528</v>
      </c>
      <c r="B779" s="9" t="s">
        <v>1529</v>
      </c>
      <c r="C779" s="50">
        <v>4202</v>
      </c>
      <c r="D779" s="11">
        <v>1335.5494151999999</v>
      </c>
      <c r="E779" s="12">
        <v>317.83660523560206</v>
      </c>
      <c r="F779" s="10">
        <v>4200</v>
      </c>
      <c r="G779" s="11">
        <v>1537.2064399999999</v>
      </c>
      <c r="H779" s="12">
        <v>366.00153333333333</v>
      </c>
      <c r="I779" s="10">
        <v>4164</v>
      </c>
      <c r="J779" s="11">
        <v>1631.9942319999998</v>
      </c>
      <c r="K779" s="12">
        <v>391.92945052833812</v>
      </c>
      <c r="L779" s="10">
        <v>4172</v>
      </c>
      <c r="M779" s="11">
        <v>1698.147264</v>
      </c>
      <c r="N779" s="12">
        <v>407.0343394055609</v>
      </c>
      <c r="O779" s="10">
        <v>4162</v>
      </c>
      <c r="P779" s="10">
        <v>1781.7000959999998</v>
      </c>
      <c r="Q779" s="44">
        <v>428.08748101874096</v>
      </c>
      <c r="R779" s="50">
        <v>4129</v>
      </c>
      <c r="S779" s="10">
        <v>1937.402016</v>
      </c>
      <c r="T779" s="44">
        <v>469.21821651731653</v>
      </c>
      <c r="U779" s="50">
        <v>4126</v>
      </c>
      <c r="V779" s="10">
        <v>1959.583824</v>
      </c>
      <c r="W779" s="44">
        <v>474.93548812409114</v>
      </c>
      <c r="X779" s="50">
        <v>4136</v>
      </c>
      <c r="Y779" s="10">
        <v>2065.415</v>
      </c>
      <c r="Z779" s="44">
        <v>499.375</v>
      </c>
      <c r="AA779" s="50">
        <v>4128</v>
      </c>
      <c r="AB779" s="10">
        <v>2253.7869903999999</v>
      </c>
      <c r="AC779" s="44">
        <v>545.97553062015504</v>
      </c>
      <c r="AD779" s="50">
        <v>4079</v>
      </c>
      <c r="AE779" s="10">
        <v>2474.6033815999995</v>
      </c>
      <c r="AF779" s="44">
        <v>606.66913008090205</v>
      </c>
    </row>
    <row r="780" spans="1:32" ht="14.4" x14ac:dyDescent="0.3">
      <c r="A780" s="8" t="s">
        <v>1530</v>
      </c>
      <c r="B780" s="9" t="s">
        <v>1531</v>
      </c>
      <c r="C780" s="50">
        <v>899</v>
      </c>
      <c r="D780" s="11">
        <v>291.99554720000003</v>
      </c>
      <c r="E780" s="12">
        <v>324.80038620689658</v>
      </c>
      <c r="F780" s="10">
        <v>899</v>
      </c>
      <c r="G780" s="11">
        <v>344.47186399999998</v>
      </c>
      <c r="H780" s="12">
        <v>383.17226251390434</v>
      </c>
      <c r="I780" s="10">
        <v>916</v>
      </c>
      <c r="J780" s="11">
        <v>353.41046399999999</v>
      </c>
      <c r="K780" s="12">
        <v>385.81928384279473</v>
      </c>
      <c r="L780" s="10">
        <v>901</v>
      </c>
      <c r="M780" s="11">
        <v>396.99519200000003</v>
      </c>
      <c r="N780" s="12">
        <v>440.6161953385128</v>
      </c>
      <c r="O780" s="10">
        <v>903</v>
      </c>
      <c r="P780" s="10">
        <v>405.719424</v>
      </c>
      <c r="Q780" s="44">
        <v>449.30168770764118</v>
      </c>
      <c r="R780" s="50">
        <v>872</v>
      </c>
      <c r="S780" s="10">
        <v>481.39308799999998</v>
      </c>
      <c r="T780" s="44">
        <v>552.05629357798159</v>
      </c>
      <c r="U780" s="50">
        <v>866</v>
      </c>
      <c r="V780" s="10">
        <v>518.07386399999996</v>
      </c>
      <c r="W780" s="44">
        <v>598.23771824480366</v>
      </c>
      <c r="X780" s="50">
        <v>886</v>
      </c>
      <c r="Y780" s="10">
        <v>463.26799999999997</v>
      </c>
      <c r="Z780" s="44">
        <v>522.87584650112865</v>
      </c>
      <c r="AA780" s="50">
        <v>871</v>
      </c>
      <c r="AB780" s="10">
        <v>602.894094</v>
      </c>
      <c r="AC780" s="44">
        <v>692.18610103329513</v>
      </c>
      <c r="AD780" s="50">
        <v>862</v>
      </c>
      <c r="AE780" s="10">
        <v>466.28036559999998</v>
      </c>
      <c r="AF780" s="44">
        <v>540.92849837587005</v>
      </c>
    </row>
    <row r="781" spans="1:32" ht="14.4" x14ac:dyDescent="0.3">
      <c r="A781" s="8" t="s">
        <v>1532</v>
      </c>
      <c r="B781" s="9" t="s">
        <v>1533</v>
      </c>
      <c r="C781" s="50">
        <v>4877</v>
      </c>
      <c r="D781" s="11">
        <v>1799.6642411999999</v>
      </c>
      <c r="E781" s="12">
        <v>369.01050670494152</v>
      </c>
      <c r="F781" s="10">
        <v>4917</v>
      </c>
      <c r="G781" s="11">
        <v>1811.95652</v>
      </c>
      <c r="H781" s="12">
        <v>368.50854586129753</v>
      </c>
      <c r="I781" s="10">
        <v>4923</v>
      </c>
      <c r="J781" s="11">
        <v>2046.670912</v>
      </c>
      <c r="K781" s="12">
        <v>415.7365248832013</v>
      </c>
      <c r="L781" s="10">
        <v>4937</v>
      </c>
      <c r="M781" s="11">
        <v>2125.6153599999998</v>
      </c>
      <c r="N781" s="12">
        <v>430.54797650394971</v>
      </c>
      <c r="O781" s="10">
        <v>4913</v>
      </c>
      <c r="P781" s="10">
        <v>2219.0627359999999</v>
      </c>
      <c r="Q781" s="44">
        <v>451.67163362507631</v>
      </c>
      <c r="R781" s="50">
        <v>4893</v>
      </c>
      <c r="S781" s="10">
        <v>2401.5639120000001</v>
      </c>
      <c r="T781" s="44">
        <v>490.81625015328018</v>
      </c>
      <c r="U781" s="50">
        <v>4971</v>
      </c>
      <c r="V781" s="10">
        <v>2413.2492560000001</v>
      </c>
      <c r="W781" s="44">
        <v>485.46555139810903</v>
      </c>
      <c r="X781" s="50">
        <v>5001</v>
      </c>
      <c r="Y781" s="10">
        <v>2663.7220000000002</v>
      </c>
      <c r="Z781" s="44">
        <v>532.63787242551484</v>
      </c>
      <c r="AA781" s="50">
        <v>5057</v>
      </c>
      <c r="AB781" s="10">
        <v>2796.8409612</v>
      </c>
      <c r="AC781" s="44">
        <v>553.06327095115682</v>
      </c>
      <c r="AD781" s="50">
        <v>5005</v>
      </c>
      <c r="AE781" s="10">
        <v>3243.7862519999999</v>
      </c>
      <c r="AF781" s="44">
        <v>648.10914125874126</v>
      </c>
    </row>
    <row r="782" spans="1:32" ht="14.4" x14ac:dyDescent="0.3">
      <c r="A782" s="8" t="s">
        <v>1534</v>
      </c>
      <c r="B782" s="9" t="s">
        <v>1535</v>
      </c>
      <c r="C782" s="50">
        <v>5810</v>
      </c>
      <c r="D782" s="11">
        <v>2368.3527560000002</v>
      </c>
      <c r="E782" s="12">
        <v>407.63386506024096</v>
      </c>
      <c r="F782" s="10">
        <v>5778</v>
      </c>
      <c r="G782" s="11">
        <v>2644.8782799999999</v>
      </c>
      <c r="H782" s="12">
        <v>457.74978885427481</v>
      </c>
      <c r="I782" s="10">
        <v>5760</v>
      </c>
      <c r="J782" s="11">
        <v>3139.34764</v>
      </c>
      <c r="K782" s="12">
        <v>545.02563194444451</v>
      </c>
      <c r="L782" s="10">
        <v>5704</v>
      </c>
      <c r="M782" s="11">
        <v>3405.3214800000001</v>
      </c>
      <c r="N782" s="12">
        <v>597.00586956521738</v>
      </c>
      <c r="O782" s="10">
        <v>5632</v>
      </c>
      <c r="P782" s="10">
        <v>2991.7826400000004</v>
      </c>
      <c r="Q782" s="44">
        <v>531.21140624999998</v>
      </c>
      <c r="R782" s="50">
        <v>5612</v>
      </c>
      <c r="S782" s="10">
        <v>3776.9917679999999</v>
      </c>
      <c r="T782" s="44">
        <v>673.02062865288667</v>
      </c>
      <c r="U782" s="50">
        <v>5584</v>
      </c>
      <c r="V782" s="10">
        <v>2801.3502000000003</v>
      </c>
      <c r="W782" s="44">
        <v>501.67446275071637</v>
      </c>
      <c r="X782" s="50">
        <v>5634</v>
      </c>
      <c r="Y782" s="10">
        <v>3570.5650000000001</v>
      </c>
      <c r="Z782" s="44">
        <v>633.753106141285</v>
      </c>
      <c r="AA782" s="50">
        <v>5674</v>
      </c>
      <c r="AB782" s="10">
        <v>4342.2201525999999</v>
      </c>
      <c r="AC782" s="44">
        <v>765.28377733521324</v>
      </c>
      <c r="AD782" s="50">
        <v>5696</v>
      </c>
      <c r="AE782" s="10">
        <v>4287.3629399999991</v>
      </c>
      <c r="AF782" s="44">
        <v>752.69714536516847</v>
      </c>
    </row>
    <row r="783" spans="1:32" ht="14.4" x14ac:dyDescent="0.3">
      <c r="A783" s="8" t="s">
        <v>1536</v>
      </c>
      <c r="B783" s="9" t="s">
        <v>1537</v>
      </c>
      <c r="C783" s="50">
        <v>1206</v>
      </c>
      <c r="D783" s="11">
        <v>579.08073159999992</v>
      </c>
      <c r="E783" s="12">
        <v>480.16644411276945</v>
      </c>
      <c r="F783" s="10">
        <v>1230</v>
      </c>
      <c r="G783" s="11">
        <v>470.13278400000002</v>
      </c>
      <c r="H783" s="12">
        <v>382.22177560975615</v>
      </c>
      <c r="I783" s="10">
        <v>1240</v>
      </c>
      <c r="J783" s="11">
        <v>481.55491999999998</v>
      </c>
      <c r="K783" s="12">
        <v>388.35074193548388</v>
      </c>
      <c r="L783" s="10">
        <v>1202</v>
      </c>
      <c r="M783" s="11">
        <v>500.06519200000002</v>
      </c>
      <c r="N783" s="12">
        <v>416.02761397670554</v>
      </c>
      <c r="O783" s="10">
        <v>1195</v>
      </c>
      <c r="P783" s="10">
        <v>609.61868000000004</v>
      </c>
      <c r="Q783" s="44">
        <v>510.14115481171552</v>
      </c>
      <c r="R783" s="50">
        <v>1169</v>
      </c>
      <c r="S783" s="10">
        <v>437.80184800000001</v>
      </c>
      <c r="T783" s="44">
        <v>374.50970744225833</v>
      </c>
      <c r="U783" s="50">
        <v>1190</v>
      </c>
      <c r="V783" s="10">
        <v>570.4556</v>
      </c>
      <c r="W783" s="44">
        <v>479.37445378151261</v>
      </c>
      <c r="X783" s="50">
        <v>1193</v>
      </c>
      <c r="Y783" s="10">
        <v>598.53099999999995</v>
      </c>
      <c r="Z783" s="44">
        <v>501.70243084660518</v>
      </c>
      <c r="AA783" s="50">
        <v>1175</v>
      </c>
      <c r="AB783" s="10">
        <v>614.42959160000009</v>
      </c>
      <c r="AC783" s="44">
        <v>522.91880136170221</v>
      </c>
      <c r="AD783" s="50">
        <v>1207</v>
      </c>
      <c r="AE783" s="10">
        <v>661.85477119999996</v>
      </c>
      <c r="AF783" s="44">
        <v>548.34695211267604</v>
      </c>
    </row>
    <row r="784" spans="1:32" ht="14.4" x14ac:dyDescent="0.3">
      <c r="A784" s="8" t="s">
        <v>1538</v>
      </c>
      <c r="B784" s="9" t="s">
        <v>1539</v>
      </c>
      <c r="C784" s="50">
        <v>1580</v>
      </c>
      <c r="D784" s="11">
        <v>532.9703148000001</v>
      </c>
      <c r="E784" s="12">
        <v>337.32298405063295</v>
      </c>
      <c r="F784" s="10">
        <v>1596</v>
      </c>
      <c r="G784" s="11">
        <v>611.33494400000006</v>
      </c>
      <c r="H784" s="12">
        <v>383.04194486215539</v>
      </c>
      <c r="I784" s="10">
        <v>1568</v>
      </c>
      <c r="J784" s="11">
        <v>623.98274400000003</v>
      </c>
      <c r="K784" s="12">
        <v>397.94817857142863</v>
      </c>
      <c r="L784" s="10">
        <v>1551</v>
      </c>
      <c r="M784" s="11">
        <v>659.57152800000006</v>
      </c>
      <c r="N784" s="12">
        <v>425.2556595744681</v>
      </c>
      <c r="O784" s="10">
        <v>1548</v>
      </c>
      <c r="P784" s="10">
        <v>681.07784800000013</v>
      </c>
      <c r="Q784" s="44">
        <v>439.97277002583985</v>
      </c>
      <c r="R784" s="50">
        <v>1548</v>
      </c>
      <c r="S784" s="10">
        <v>721.26031999999998</v>
      </c>
      <c r="T784" s="44">
        <v>465.93043927648574</v>
      </c>
      <c r="U784" s="50">
        <v>1550</v>
      </c>
      <c r="V784" s="10">
        <v>778.23310400000003</v>
      </c>
      <c r="W784" s="44">
        <v>502.08587354838716</v>
      </c>
      <c r="X784" s="50">
        <v>1555</v>
      </c>
      <c r="Y784" s="10">
        <v>861.904</v>
      </c>
      <c r="Z784" s="44">
        <v>554.27909967845665</v>
      </c>
      <c r="AA784" s="50">
        <v>1598</v>
      </c>
      <c r="AB784" s="10">
        <v>934.34526899999992</v>
      </c>
      <c r="AC784" s="44">
        <v>584.69666395494369</v>
      </c>
      <c r="AD784" s="50">
        <v>1775</v>
      </c>
      <c r="AE784" s="10">
        <v>982.50169919999996</v>
      </c>
      <c r="AF784" s="44">
        <v>553.52208405633803</v>
      </c>
    </row>
    <row r="785" spans="1:32" ht="14.4" x14ac:dyDescent="0.3">
      <c r="A785" s="8" t="s">
        <v>1540</v>
      </c>
      <c r="B785" s="9" t="s">
        <v>1541</v>
      </c>
      <c r="C785" s="50">
        <v>2004</v>
      </c>
      <c r="D785" s="11">
        <v>648.77045520000001</v>
      </c>
      <c r="E785" s="12">
        <v>323.73775209580839</v>
      </c>
      <c r="F785" s="10">
        <v>2001</v>
      </c>
      <c r="G785" s="11">
        <v>692.50051199999996</v>
      </c>
      <c r="H785" s="12">
        <v>346.07721739130432</v>
      </c>
      <c r="I785" s="10">
        <v>2001</v>
      </c>
      <c r="J785" s="11">
        <v>755.12421600000005</v>
      </c>
      <c r="K785" s="12">
        <v>377.37342128935535</v>
      </c>
      <c r="L785" s="10">
        <v>1986</v>
      </c>
      <c r="M785" s="11">
        <v>824.33718399999998</v>
      </c>
      <c r="N785" s="12">
        <v>415.07411077542798</v>
      </c>
      <c r="O785" s="10">
        <v>1977</v>
      </c>
      <c r="P785" s="10">
        <v>899.96552799999995</v>
      </c>
      <c r="Q785" s="44">
        <v>455.21776833586239</v>
      </c>
      <c r="R785" s="50">
        <v>1987</v>
      </c>
      <c r="S785" s="10">
        <v>892.40844000000004</v>
      </c>
      <c r="T785" s="44">
        <v>449.12352289884251</v>
      </c>
      <c r="U785" s="50">
        <v>2010</v>
      </c>
      <c r="V785" s="10">
        <v>929.52261600000008</v>
      </c>
      <c r="W785" s="44">
        <v>462.44906268656717</v>
      </c>
      <c r="X785" s="50">
        <v>2027</v>
      </c>
      <c r="Y785" s="10">
        <v>990.55100000000004</v>
      </c>
      <c r="Z785" s="44">
        <v>488.67834237789839</v>
      </c>
      <c r="AA785" s="50">
        <v>2058</v>
      </c>
      <c r="AB785" s="10">
        <v>1254.5066512000003</v>
      </c>
      <c r="AC785" s="44">
        <v>609.57563226433444</v>
      </c>
      <c r="AD785" s="50">
        <v>2109</v>
      </c>
      <c r="AE785" s="10">
        <v>1266.4352232000001</v>
      </c>
      <c r="AF785" s="44">
        <v>600.4908597439545</v>
      </c>
    </row>
    <row r="786" spans="1:32" ht="14.4" x14ac:dyDescent="0.3">
      <c r="A786" s="8" t="s">
        <v>1542</v>
      </c>
      <c r="B786" s="9" t="s">
        <v>1543</v>
      </c>
      <c r="C786" s="50">
        <v>2423</v>
      </c>
      <c r="D786" s="11">
        <v>798.92681679999998</v>
      </c>
      <c r="E786" s="12">
        <v>329.72629665703676</v>
      </c>
      <c r="F786" s="10">
        <v>2436</v>
      </c>
      <c r="G786" s="11">
        <v>833.55456800000013</v>
      </c>
      <c r="H786" s="12">
        <v>342.1816781609196</v>
      </c>
      <c r="I786" s="10">
        <v>2477</v>
      </c>
      <c r="J786" s="11">
        <v>900.79571999999996</v>
      </c>
      <c r="K786" s="12">
        <v>363.66399677028664</v>
      </c>
      <c r="L786" s="10">
        <v>2469</v>
      </c>
      <c r="M786" s="11">
        <v>945.10292800000002</v>
      </c>
      <c r="N786" s="12">
        <v>382.78773916565416</v>
      </c>
      <c r="O786" s="10">
        <v>2509</v>
      </c>
      <c r="P786" s="10">
        <v>1013.7128319999999</v>
      </c>
      <c r="Q786" s="44">
        <v>404.03062255878831</v>
      </c>
      <c r="R786" s="50">
        <v>2503</v>
      </c>
      <c r="S786" s="10">
        <v>1041.6041680000001</v>
      </c>
      <c r="T786" s="44">
        <v>416.14229644426689</v>
      </c>
      <c r="U786" s="50">
        <v>2524</v>
      </c>
      <c r="V786" s="10">
        <v>1172.0382080000002</v>
      </c>
      <c r="W786" s="44">
        <v>464.3574516640254</v>
      </c>
      <c r="X786" s="50">
        <v>2543</v>
      </c>
      <c r="Y786" s="10">
        <v>1134.8869999999999</v>
      </c>
      <c r="Z786" s="44">
        <v>446.27880456154151</v>
      </c>
      <c r="AA786" s="50">
        <v>2566</v>
      </c>
      <c r="AB786" s="10">
        <v>1268.2107372</v>
      </c>
      <c r="AC786" s="44">
        <v>494.23645253312554</v>
      </c>
      <c r="AD786" s="50">
        <v>2515</v>
      </c>
      <c r="AE786" s="10">
        <v>1439.1499192000001</v>
      </c>
      <c r="AF786" s="44">
        <v>572.22660803180918</v>
      </c>
    </row>
    <row r="787" spans="1:32" ht="14.4" x14ac:dyDescent="0.3">
      <c r="A787" s="8" t="s">
        <v>1544</v>
      </c>
      <c r="B787" s="9" t="s">
        <v>1545</v>
      </c>
      <c r="C787" s="50">
        <v>1697</v>
      </c>
      <c r="D787" s="11">
        <v>560.2467807999999</v>
      </c>
      <c r="E787" s="12">
        <v>330.13952905126689</v>
      </c>
      <c r="F787" s="10">
        <v>1672</v>
      </c>
      <c r="G787" s="11">
        <v>571.24583999999993</v>
      </c>
      <c r="H787" s="12">
        <v>341.65421052631575</v>
      </c>
      <c r="I787" s="10">
        <v>1705</v>
      </c>
      <c r="J787" s="11">
        <v>655.41810400000008</v>
      </c>
      <c r="K787" s="12">
        <v>384.40944516129036</v>
      </c>
      <c r="L787" s="10">
        <v>1699</v>
      </c>
      <c r="M787" s="11">
        <v>679.26892000000009</v>
      </c>
      <c r="N787" s="12">
        <v>399.8051324308417</v>
      </c>
      <c r="O787" s="10">
        <v>1725</v>
      </c>
      <c r="P787" s="10">
        <v>691.27740000000006</v>
      </c>
      <c r="Q787" s="44">
        <v>400.74052173913043</v>
      </c>
      <c r="R787" s="50">
        <v>1708</v>
      </c>
      <c r="S787" s="10">
        <v>750.65742399999999</v>
      </c>
      <c r="T787" s="44">
        <v>439.49497892271665</v>
      </c>
      <c r="U787" s="50">
        <v>1742</v>
      </c>
      <c r="V787" s="10">
        <v>758.87037600000008</v>
      </c>
      <c r="W787" s="44">
        <v>435.63167393800234</v>
      </c>
      <c r="X787" s="50">
        <v>1764</v>
      </c>
      <c r="Y787" s="10">
        <v>780.91899999999998</v>
      </c>
      <c r="Z787" s="44">
        <v>442.69784580498867</v>
      </c>
      <c r="AA787" s="50">
        <v>1722</v>
      </c>
      <c r="AB787" s="10">
        <v>839.78788740000005</v>
      </c>
      <c r="AC787" s="44">
        <v>487.68169999999998</v>
      </c>
      <c r="AD787" s="50">
        <v>1731</v>
      </c>
      <c r="AE787" s="10">
        <v>985.76049039999987</v>
      </c>
      <c r="AF787" s="44">
        <v>569.47457562102829</v>
      </c>
    </row>
    <row r="788" spans="1:32" ht="14.4" x14ac:dyDescent="0.3">
      <c r="A788" s="8" t="s">
        <v>1546</v>
      </c>
      <c r="B788" s="9" t="s">
        <v>1547</v>
      </c>
      <c r="C788" s="50">
        <v>9777</v>
      </c>
      <c r="D788" s="11">
        <v>3314.8495548000001</v>
      </c>
      <c r="E788" s="12">
        <v>339.04567401043266</v>
      </c>
      <c r="F788" s="10">
        <v>9764</v>
      </c>
      <c r="G788" s="11">
        <v>3960.4011920000003</v>
      </c>
      <c r="H788" s="12">
        <v>405.61257599344532</v>
      </c>
      <c r="I788" s="10">
        <v>9758</v>
      </c>
      <c r="J788" s="11">
        <v>4078.1246879999994</v>
      </c>
      <c r="K788" s="12">
        <v>417.92628489444553</v>
      </c>
      <c r="L788" s="10">
        <v>9820</v>
      </c>
      <c r="M788" s="11">
        <v>4096.7132799999999</v>
      </c>
      <c r="N788" s="12">
        <v>417.18057841140529</v>
      </c>
      <c r="O788" s="10">
        <v>9868</v>
      </c>
      <c r="P788" s="10">
        <v>4671.0650800000003</v>
      </c>
      <c r="Q788" s="44">
        <v>473.35479124442645</v>
      </c>
      <c r="R788" s="50">
        <v>9850</v>
      </c>
      <c r="S788" s="10">
        <v>5082.3349279999993</v>
      </c>
      <c r="T788" s="44">
        <v>515.97308913705581</v>
      </c>
      <c r="U788" s="50">
        <v>9862</v>
      </c>
      <c r="V788" s="10">
        <v>4114.2372480000004</v>
      </c>
      <c r="W788" s="44">
        <v>417.18082011762323</v>
      </c>
      <c r="X788" s="50">
        <v>9928</v>
      </c>
      <c r="Y788" s="10">
        <v>5256.12</v>
      </c>
      <c r="Z788" s="44">
        <v>529.42385173247385</v>
      </c>
      <c r="AA788" s="50">
        <v>9904</v>
      </c>
      <c r="AB788" s="10">
        <v>5288.7610028000008</v>
      </c>
      <c r="AC788" s="44">
        <v>534.00252451534743</v>
      </c>
      <c r="AD788" s="50">
        <v>9856</v>
      </c>
      <c r="AE788" s="10">
        <v>6547.142476</v>
      </c>
      <c r="AF788" s="44">
        <v>664.27987784090908</v>
      </c>
    </row>
    <row r="789" spans="1:32" ht="14.4" x14ac:dyDescent="0.3">
      <c r="A789" s="8" t="s">
        <v>1548</v>
      </c>
      <c r="B789" s="9" t="s">
        <v>1549</v>
      </c>
      <c r="C789" s="50">
        <v>1397</v>
      </c>
      <c r="D789" s="11">
        <v>449.23470199999997</v>
      </c>
      <c r="E789" s="12">
        <v>321.57101073729422</v>
      </c>
      <c r="F789" s="10">
        <v>1406</v>
      </c>
      <c r="G789" s="11">
        <v>471.55248799999993</v>
      </c>
      <c r="H789" s="12">
        <v>335.38583783783781</v>
      </c>
      <c r="I789" s="10">
        <v>1398</v>
      </c>
      <c r="J789" s="11">
        <v>475.52436799999998</v>
      </c>
      <c r="K789" s="12">
        <v>340.14618597997134</v>
      </c>
      <c r="L789" s="10">
        <v>1405</v>
      </c>
      <c r="M789" s="11">
        <v>558.83528799999999</v>
      </c>
      <c r="N789" s="12">
        <v>397.74753594306048</v>
      </c>
      <c r="O789" s="10">
        <v>1392</v>
      </c>
      <c r="P789" s="10">
        <v>524.11902400000008</v>
      </c>
      <c r="Q789" s="44">
        <v>376.5222873563219</v>
      </c>
      <c r="R789" s="50">
        <v>1404</v>
      </c>
      <c r="S789" s="10">
        <v>584.73412800000006</v>
      </c>
      <c r="T789" s="44">
        <v>416.47729914529918</v>
      </c>
      <c r="U789" s="50">
        <v>1382</v>
      </c>
      <c r="V789" s="10">
        <v>618.3645600000001</v>
      </c>
      <c r="W789" s="44">
        <v>447.44179450072363</v>
      </c>
      <c r="X789" s="50">
        <v>1378</v>
      </c>
      <c r="Y789" s="10">
        <v>618.03099999999995</v>
      </c>
      <c r="Z789" s="44">
        <v>448.49854862119014</v>
      </c>
      <c r="AA789" s="50">
        <v>1383</v>
      </c>
      <c r="AB789" s="10">
        <v>680.45770540000001</v>
      </c>
      <c r="AC789" s="44">
        <v>492.01569443239333</v>
      </c>
      <c r="AD789" s="50">
        <v>1396</v>
      </c>
      <c r="AE789" s="10">
        <v>754.37765200000001</v>
      </c>
      <c r="AF789" s="44">
        <v>540.38513753581663</v>
      </c>
    </row>
    <row r="790" spans="1:32" ht="14.4" x14ac:dyDescent="0.3">
      <c r="A790" s="8" t="s">
        <v>1550</v>
      </c>
      <c r="B790" s="9" t="s">
        <v>1551</v>
      </c>
      <c r="C790" s="50">
        <v>2573</v>
      </c>
      <c r="D790" s="11">
        <v>805.30236359999992</v>
      </c>
      <c r="E790" s="12">
        <v>312.98187469879514</v>
      </c>
      <c r="F790" s="10">
        <v>2520</v>
      </c>
      <c r="G790" s="11">
        <v>902.05130399999996</v>
      </c>
      <c r="H790" s="12">
        <v>357.95686666666666</v>
      </c>
      <c r="I790" s="10">
        <v>2507</v>
      </c>
      <c r="J790" s="11">
        <v>919.56902400000013</v>
      </c>
      <c r="K790" s="12">
        <v>366.80056800957323</v>
      </c>
      <c r="L790" s="10">
        <v>2502</v>
      </c>
      <c r="M790" s="11">
        <v>988.65078400000016</v>
      </c>
      <c r="N790" s="12">
        <v>395.14419824140691</v>
      </c>
      <c r="O790" s="10">
        <v>2494</v>
      </c>
      <c r="P790" s="10">
        <v>1048.820608</v>
      </c>
      <c r="Q790" s="44">
        <v>420.5375332798717</v>
      </c>
      <c r="R790" s="50">
        <v>2472</v>
      </c>
      <c r="S790" s="10">
        <v>1040.165808</v>
      </c>
      <c r="T790" s="44">
        <v>420.77904854368933</v>
      </c>
      <c r="U790" s="50">
        <v>2471</v>
      </c>
      <c r="V790" s="10">
        <v>1121.5579760000001</v>
      </c>
      <c r="W790" s="44">
        <v>453.88829461756376</v>
      </c>
      <c r="X790" s="50">
        <v>2510</v>
      </c>
      <c r="Y790" s="10">
        <v>1142.7819999999999</v>
      </c>
      <c r="Z790" s="44">
        <v>455.29163346613547</v>
      </c>
      <c r="AA790" s="50">
        <v>2536</v>
      </c>
      <c r="AB790" s="10">
        <v>1195.6223773999998</v>
      </c>
      <c r="AC790" s="44">
        <v>471.45992799684535</v>
      </c>
      <c r="AD790" s="50">
        <v>2488</v>
      </c>
      <c r="AE790" s="10">
        <v>1301.4452136</v>
      </c>
      <c r="AF790" s="44">
        <v>523.08891221864951</v>
      </c>
    </row>
    <row r="791" spans="1:32" ht="14.4" x14ac:dyDescent="0.3">
      <c r="A791" s="8" t="s">
        <v>1552</v>
      </c>
      <c r="B791" s="9" t="s">
        <v>1553</v>
      </c>
      <c r="C791" s="50">
        <v>3399</v>
      </c>
      <c r="D791" s="11">
        <v>1058.0728171999999</v>
      </c>
      <c r="E791" s="12">
        <v>311.28944313033242</v>
      </c>
      <c r="F791" s="10">
        <v>3380</v>
      </c>
      <c r="G791" s="11">
        <v>1159.787024</v>
      </c>
      <c r="H791" s="12">
        <v>343.13225562130179</v>
      </c>
      <c r="I791" s="10">
        <v>3379</v>
      </c>
      <c r="J791" s="11">
        <v>1283.353192</v>
      </c>
      <c r="K791" s="12">
        <v>379.80266114234979</v>
      </c>
      <c r="L791" s="10">
        <v>3383</v>
      </c>
      <c r="M791" s="11">
        <v>1297.8433600000001</v>
      </c>
      <c r="N791" s="12">
        <v>383.63681939107306</v>
      </c>
      <c r="O791" s="10">
        <v>3366</v>
      </c>
      <c r="P791" s="10">
        <v>1378.8888080000002</v>
      </c>
      <c r="Q791" s="44">
        <v>409.65205228758174</v>
      </c>
      <c r="R791" s="50">
        <v>3364</v>
      </c>
      <c r="S791" s="10">
        <v>1491.4320080000002</v>
      </c>
      <c r="T791" s="44">
        <v>443.35077526753867</v>
      </c>
      <c r="U791" s="50">
        <v>3373</v>
      </c>
      <c r="V791" s="10">
        <v>1560.0832720000001</v>
      </c>
      <c r="W791" s="44">
        <v>462.52098191520906</v>
      </c>
      <c r="X791" s="50">
        <v>3383</v>
      </c>
      <c r="Y791" s="10">
        <v>1529.25</v>
      </c>
      <c r="Z791" s="44">
        <v>452.03960981377475</v>
      </c>
      <c r="AA791" s="50">
        <v>3368</v>
      </c>
      <c r="AB791" s="10">
        <v>1689.2895932000001</v>
      </c>
      <c r="AC791" s="44">
        <v>501.57054429928746</v>
      </c>
      <c r="AD791" s="50">
        <v>3371</v>
      </c>
      <c r="AE791" s="10">
        <v>1893.4653584</v>
      </c>
      <c r="AF791" s="44">
        <v>561.69248246811037</v>
      </c>
    </row>
    <row r="792" spans="1:32" ht="14.4" x14ac:dyDescent="0.3">
      <c r="A792" s="8" t="s">
        <v>1554</v>
      </c>
      <c r="B792" s="9" t="s">
        <v>1555</v>
      </c>
      <c r="C792" s="50">
        <v>2726</v>
      </c>
      <c r="D792" s="11">
        <v>852.97674280000012</v>
      </c>
      <c r="E792" s="12">
        <v>312.904160968452</v>
      </c>
      <c r="F792" s="10">
        <v>2714</v>
      </c>
      <c r="G792" s="11">
        <v>1012.8589680000001</v>
      </c>
      <c r="H792" s="12">
        <v>373.19785114222555</v>
      </c>
      <c r="I792" s="10">
        <v>2669</v>
      </c>
      <c r="J792" s="11">
        <v>1020.090104</v>
      </c>
      <c r="K792" s="12">
        <v>382.19936455601351</v>
      </c>
      <c r="L792" s="10">
        <v>2666</v>
      </c>
      <c r="M792" s="11">
        <v>1096.9737680000001</v>
      </c>
      <c r="N792" s="12">
        <v>411.46803000750191</v>
      </c>
      <c r="O792" s="10">
        <v>2670</v>
      </c>
      <c r="P792" s="10">
        <v>1153.5181680000001</v>
      </c>
      <c r="Q792" s="44">
        <v>432.0292764044944</v>
      </c>
      <c r="R792" s="50">
        <v>2648</v>
      </c>
      <c r="S792" s="10">
        <v>1171.6938640000001</v>
      </c>
      <c r="T792" s="44">
        <v>442.48257703927493</v>
      </c>
      <c r="U792" s="50">
        <v>2655</v>
      </c>
      <c r="V792" s="10">
        <v>1265.6262960000001</v>
      </c>
      <c r="W792" s="44">
        <v>476.69540338983052</v>
      </c>
      <c r="X792" s="50">
        <v>2669</v>
      </c>
      <c r="Y792" s="10">
        <v>1290.432</v>
      </c>
      <c r="Z792" s="44">
        <v>483.48894717122516</v>
      </c>
      <c r="AA792" s="50">
        <v>2649</v>
      </c>
      <c r="AB792" s="10">
        <v>1404.2883514</v>
      </c>
      <c r="AC792" s="44">
        <v>530.1201779539449</v>
      </c>
      <c r="AD792" s="50">
        <v>2635</v>
      </c>
      <c r="AE792" s="10">
        <v>1615.4358527999998</v>
      </c>
      <c r="AF792" s="44">
        <v>613.06863483870961</v>
      </c>
    </row>
    <row r="793" spans="1:32" ht="14.4" x14ac:dyDescent="0.3">
      <c r="A793" s="8" t="s">
        <v>1556</v>
      </c>
      <c r="B793" s="9" t="s">
        <v>1557</v>
      </c>
      <c r="C793" s="50">
        <v>2319</v>
      </c>
      <c r="D793" s="11">
        <v>792.19790720000003</v>
      </c>
      <c r="E793" s="12">
        <v>341.61186166451057</v>
      </c>
      <c r="F793" s="10">
        <v>2295</v>
      </c>
      <c r="G793" s="11">
        <v>888.66095999999993</v>
      </c>
      <c r="H793" s="12">
        <v>387.2161045751634</v>
      </c>
      <c r="I793" s="10">
        <v>2335</v>
      </c>
      <c r="J793" s="11">
        <v>954.87559199999998</v>
      </c>
      <c r="K793" s="12">
        <v>408.940296359743</v>
      </c>
      <c r="L793" s="10">
        <v>2347</v>
      </c>
      <c r="M793" s="11">
        <v>1404.8356960000001</v>
      </c>
      <c r="N793" s="12">
        <v>598.56655134213895</v>
      </c>
      <c r="O793" s="10">
        <v>2336</v>
      </c>
      <c r="P793" s="10">
        <v>884.60952799999995</v>
      </c>
      <c r="Q793" s="44">
        <v>378.68558561643835</v>
      </c>
      <c r="R793" s="50">
        <v>2328</v>
      </c>
      <c r="S793" s="10">
        <v>1109.4204880000002</v>
      </c>
      <c r="T793" s="44">
        <v>476.55519243986259</v>
      </c>
      <c r="U793" s="50">
        <v>2334</v>
      </c>
      <c r="V793" s="10">
        <v>1182.334032</v>
      </c>
      <c r="W793" s="44">
        <v>506.5698508997429</v>
      </c>
      <c r="X793" s="50">
        <v>2325</v>
      </c>
      <c r="Y793" s="10">
        <v>1162.0630000000001</v>
      </c>
      <c r="Z793" s="44">
        <v>499.81204301075269</v>
      </c>
      <c r="AA793" s="50">
        <v>2354</v>
      </c>
      <c r="AB793" s="10">
        <v>1358.3993720000001</v>
      </c>
      <c r="AC793" s="44">
        <v>577.06005607476629</v>
      </c>
      <c r="AD793" s="50">
        <v>2342</v>
      </c>
      <c r="AE793" s="10">
        <v>1284.1070087999999</v>
      </c>
      <c r="AF793" s="44">
        <v>548.29505072587529</v>
      </c>
    </row>
    <row r="794" spans="1:32" ht="14.4" x14ac:dyDescent="0.3">
      <c r="A794" s="8" t="s">
        <v>1558</v>
      </c>
      <c r="B794" s="9" t="s">
        <v>1559</v>
      </c>
      <c r="C794" s="50">
        <v>4200</v>
      </c>
      <c r="D794" s="11">
        <v>1340.6338119999998</v>
      </c>
      <c r="E794" s="12">
        <v>319.19852666666662</v>
      </c>
      <c r="F794" s="10">
        <v>4215</v>
      </c>
      <c r="G794" s="11">
        <v>1597.2864159999999</v>
      </c>
      <c r="H794" s="12">
        <v>378.95288635824437</v>
      </c>
      <c r="I794" s="10">
        <v>4192</v>
      </c>
      <c r="J794" s="11">
        <v>1701.8663200000001</v>
      </c>
      <c r="K794" s="12">
        <v>405.97956106870231</v>
      </c>
      <c r="L794" s="10">
        <v>4199</v>
      </c>
      <c r="M794" s="11">
        <v>1755.1673920000001</v>
      </c>
      <c r="N794" s="12">
        <v>417.99652107644675</v>
      </c>
      <c r="O794" s="10">
        <v>4214</v>
      </c>
      <c r="P794" s="10">
        <v>1936.1342</v>
      </c>
      <c r="Q794" s="44">
        <v>459.45282392026576</v>
      </c>
      <c r="R794" s="50">
        <v>4209</v>
      </c>
      <c r="S794" s="10">
        <v>1946.7909119999999</v>
      </c>
      <c r="T794" s="44">
        <v>462.53050890947969</v>
      </c>
      <c r="U794" s="50">
        <v>4169</v>
      </c>
      <c r="V794" s="10">
        <v>2007.1524879999999</v>
      </c>
      <c r="W794" s="44">
        <v>481.44698680738782</v>
      </c>
      <c r="X794" s="50">
        <v>4241</v>
      </c>
      <c r="Y794" s="10">
        <v>1972.9359999999999</v>
      </c>
      <c r="Z794" s="44">
        <v>465.20537609054469</v>
      </c>
      <c r="AA794" s="50">
        <v>4275</v>
      </c>
      <c r="AB794" s="10">
        <v>2275.4416652</v>
      </c>
      <c r="AC794" s="44">
        <v>532.26705618713459</v>
      </c>
      <c r="AD794" s="50">
        <v>4305</v>
      </c>
      <c r="AE794" s="10">
        <v>2154.4047504000005</v>
      </c>
      <c r="AF794" s="44">
        <v>500.44245073170737</v>
      </c>
    </row>
    <row r="795" spans="1:32" ht="14.4" x14ac:dyDescent="0.3">
      <c r="A795" s="8" t="s">
        <v>1560</v>
      </c>
      <c r="B795" s="9" t="s">
        <v>1561</v>
      </c>
      <c r="C795" s="50">
        <v>19401</v>
      </c>
      <c r="D795" s="11">
        <v>7495.186683599999</v>
      </c>
      <c r="E795" s="12">
        <v>386.32991513839488</v>
      </c>
      <c r="F795" s="10">
        <v>19441</v>
      </c>
      <c r="G795" s="11">
        <v>7787.2214640000002</v>
      </c>
      <c r="H795" s="12">
        <v>400.55663103749811</v>
      </c>
      <c r="I795" s="10">
        <v>19457</v>
      </c>
      <c r="J795" s="11">
        <v>7854.42328</v>
      </c>
      <c r="K795" s="12">
        <v>403.68110602867864</v>
      </c>
      <c r="L795" s="10">
        <v>19456</v>
      </c>
      <c r="M795" s="11">
        <v>8416.0391920000002</v>
      </c>
      <c r="N795" s="12">
        <v>432.56780386513157</v>
      </c>
      <c r="O795" s="10">
        <v>19464</v>
      </c>
      <c r="P795" s="10">
        <v>9483.2472240000006</v>
      </c>
      <c r="Q795" s="44">
        <v>487.21985326757095</v>
      </c>
      <c r="R795" s="50">
        <v>19351</v>
      </c>
      <c r="S795" s="10">
        <v>10612.198960000002</v>
      </c>
      <c r="T795" s="44">
        <v>548.40571339982432</v>
      </c>
      <c r="U795" s="50">
        <v>19176</v>
      </c>
      <c r="V795" s="10">
        <v>9992.2983599999989</v>
      </c>
      <c r="W795" s="44">
        <v>521.08356070087609</v>
      </c>
      <c r="X795" s="50">
        <v>19332</v>
      </c>
      <c r="Y795" s="10">
        <v>10382.982</v>
      </c>
      <c r="Z795" s="44">
        <v>537.08783364369958</v>
      </c>
      <c r="AA795" s="50">
        <v>19373</v>
      </c>
      <c r="AB795" s="10">
        <v>10591.8948344</v>
      </c>
      <c r="AC795" s="44">
        <v>546.7348802147319</v>
      </c>
      <c r="AD795" s="50">
        <v>19398</v>
      </c>
      <c r="AE795" s="10">
        <v>11751.597575199999</v>
      </c>
      <c r="AF795" s="44">
        <v>605.81490747499731</v>
      </c>
    </row>
    <row r="796" spans="1:32" ht="14.4" x14ac:dyDescent="0.3">
      <c r="A796" s="8" t="s">
        <v>1562</v>
      </c>
      <c r="B796" s="9" t="s">
        <v>1563</v>
      </c>
      <c r="C796" s="50">
        <v>3640</v>
      </c>
      <c r="D796" s="11">
        <v>1213.860676</v>
      </c>
      <c r="E796" s="12">
        <v>333.47820769230771</v>
      </c>
      <c r="F796" s="10">
        <v>3636</v>
      </c>
      <c r="G796" s="11">
        <v>1670.4806799999999</v>
      </c>
      <c r="H796" s="12">
        <v>459.4281298129813</v>
      </c>
      <c r="I796" s="10">
        <v>3619</v>
      </c>
      <c r="J796" s="11">
        <v>1296.1329919999998</v>
      </c>
      <c r="K796" s="12">
        <v>358.14672340425528</v>
      </c>
      <c r="L796" s="10">
        <v>3669</v>
      </c>
      <c r="M796" s="11">
        <v>1752.5407680000001</v>
      </c>
      <c r="N796" s="12">
        <v>477.6616974652494</v>
      </c>
      <c r="O796" s="10">
        <v>3721</v>
      </c>
      <c r="P796" s="10">
        <v>1693.2402080000002</v>
      </c>
      <c r="Q796" s="44">
        <v>455.04977371674283</v>
      </c>
      <c r="R796" s="50">
        <v>3761</v>
      </c>
      <c r="S796" s="10">
        <v>1817.2676719999999</v>
      </c>
      <c r="T796" s="44">
        <v>483.1873629353895</v>
      </c>
      <c r="U796" s="50">
        <v>3745</v>
      </c>
      <c r="V796" s="10">
        <v>1997.9463680000001</v>
      </c>
      <c r="W796" s="44">
        <v>533.49702750333779</v>
      </c>
      <c r="X796" s="50">
        <v>3788</v>
      </c>
      <c r="Y796" s="10">
        <v>1904.183</v>
      </c>
      <c r="Z796" s="44">
        <v>502.68822597676876</v>
      </c>
      <c r="AA796" s="50">
        <v>3809</v>
      </c>
      <c r="AB796" s="10">
        <v>2502.0327244</v>
      </c>
      <c r="AC796" s="44">
        <v>656.87391031766867</v>
      </c>
      <c r="AD796" s="50">
        <v>3832</v>
      </c>
      <c r="AE796" s="10">
        <v>2511.0628871999998</v>
      </c>
      <c r="AF796" s="44">
        <v>655.28780981210855</v>
      </c>
    </row>
    <row r="797" spans="1:32" ht="14.4" x14ac:dyDescent="0.3">
      <c r="A797" s="8" t="s">
        <v>1564</v>
      </c>
      <c r="B797" s="9" t="s">
        <v>1565</v>
      </c>
      <c r="C797" s="50">
        <v>5929</v>
      </c>
      <c r="D797" s="11">
        <v>2801.1005792000005</v>
      </c>
      <c r="E797" s="12">
        <v>472.44064415584427</v>
      </c>
      <c r="F797" s="10">
        <v>5998</v>
      </c>
      <c r="G797" s="11">
        <v>2989.5299280000004</v>
      </c>
      <c r="H797" s="12">
        <v>498.42112837612541</v>
      </c>
      <c r="I797" s="10">
        <v>5983</v>
      </c>
      <c r="J797" s="11">
        <v>3165.334656</v>
      </c>
      <c r="K797" s="12">
        <v>529.054764499415</v>
      </c>
      <c r="L797" s="10">
        <v>6047</v>
      </c>
      <c r="M797" s="11">
        <v>3342.9372239999998</v>
      </c>
      <c r="N797" s="12">
        <v>552.82573573672892</v>
      </c>
      <c r="O797" s="10">
        <v>6210</v>
      </c>
      <c r="P797" s="10">
        <v>3458.4198880000004</v>
      </c>
      <c r="Q797" s="44">
        <v>556.91141513687603</v>
      </c>
      <c r="R797" s="50">
        <v>6354</v>
      </c>
      <c r="S797" s="10">
        <v>3709.2906400000002</v>
      </c>
      <c r="T797" s="44">
        <v>583.77252754170604</v>
      </c>
      <c r="U797" s="50">
        <v>6443</v>
      </c>
      <c r="V797" s="10">
        <v>3791.20984</v>
      </c>
      <c r="W797" s="44">
        <v>588.42306999844789</v>
      </c>
      <c r="X797" s="50">
        <v>6723</v>
      </c>
      <c r="Y797" s="10">
        <v>4021.212</v>
      </c>
      <c r="Z797" s="44">
        <v>598.12762159750116</v>
      </c>
      <c r="AA797" s="50">
        <v>6888</v>
      </c>
      <c r="AB797" s="10">
        <v>4083.919824600001</v>
      </c>
      <c r="AC797" s="44">
        <v>592.90357500000016</v>
      </c>
      <c r="AD797" s="50">
        <v>6313</v>
      </c>
      <c r="AE797" s="10">
        <v>5097.5115127999998</v>
      </c>
      <c r="AF797" s="44">
        <v>807.46261884999205</v>
      </c>
    </row>
    <row r="798" spans="1:32" ht="14.4" x14ac:dyDescent="0.3">
      <c r="A798" s="8" t="s">
        <v>1566</v>
      </c>
      <c r="B798" s="9" t="s">
        <v>1567</v>
      </c>
      <c r="C798" s="50">
        <v>1206</v>
      </c>
      <c r="D798" s="11">
        <v>387.36383560000002</v>
      </c>
      <c r="E798" s="12">
        <v>321.19721028192373</v>
      </c>
      <c r="F798" s="10">
        <v>1240</v>
      </c>
      <c r="G798" s="11">
        <v>447.84872000000001</v>
      </c>
      <c r="H798" s="12">
        <v>361.16832258064517</v>
      </c>
      <c r="I798" s="10">
        <v>1212</v>
      </c>
      <c r="J798" s="11">
        <v>424.80248799999993</v>
      </c>
      <c r="K798" s="12">
        <v>350.49710231023096</v>
      </c>
      <c r="L798" s="10">
        <v>1227</v>
      </c>
      <c r="M798" s="11">
        <v>466.22919200000001</v>
      </c>
      <c r="N798" s="12">
        <v>379.97489160554198</v>
      </c>
      <c r="O798" s="10">
        <v>1226</v>
      </c>
      <c r="P798" s="10">
        <v>525.89583200000004</v>
      </c>
      <c r="Q798" s="44">
        <v>428.95255464926595</v>
      </c>
      <c r="R798" s="50">
        <v>1237</v>
      </c>
      <c r="S798" s="10">
        <v>509.07683199999997</v>
      </c>
      <c r="T798" s="44">
        <v>411.54149717057396</v>
      </c>
      <c r="U798" s="50">
        <v>1223</v>
      </c>
      <c r="V798" s="10">
        <v>555.61281599999995</v>
      </c>
      <c r="W798" s="44">
        <v>454.30320196238756</v>
      </c>
      <c r="X798" s="50">
        <v>1236</v>
      </c>
      <c r="Y798" s="10">
        <v>566.15599999999995</v>
      </c>
      <c r="Z798" s="44">
        <v>458.05501618122975</v>
      </c>
      <c r="AA798" s="50">
        <v>1258</v>
      </c>
      <c r="AB798" s="10">
        <v>596.81262960000015</v>
      </c>
      <c r="AC798" s="44">
        <v>474.41385500794922</v>
      </c>
      <c r="AD798" s="50">
        <v>1251</v>
      </c>
      <c r="AE798" s="10">
        <v>630.64354639999988</v>
      </c>
      <c r="AF798" s="44">
        <v>504.11154788169455</v>
      </c>
    </row>
    <row r="799" spans="1:32" ht="14.4" x14ac:dyDescent="0.3">
      <c r="A799" s="8" t="s">
        <v>1568</v>
      </c>
      <c r="B799" s="9" t="s">
        <v>1569</v>
      </c>
      <c r="C799" s="50">
        <v>1940</v>
      </c>
      <c r="D799" s="11">
        <v>655.45548480000014</v>
      </c>
      <c r="E799" s="12">
        <v>337.86365195876294</v>
      </c>
      <c r="F799" s="10">
        <v>1960</v>
      </c>
      <c r="G799" s="11">
        <v>634.83560799999998</v>
      </c>
      <c r="H799" s="12">
        <v>323.89571836734694</v>
      </c>
      <c r="I799" s="10">
        <v>1930</v>
      </c>
      <c r="J799" s="11">
        <v>681.17719</v>
      </c>
      <c r="K799" s="12">
        <v>352.9415492227979</v>
      </c>
      <c r="L799" s="10">
        <v>2005</v>
      </c>
      <c r="M799" s="11">
        <v>716.19055200000003</v>
      </c>
      <c r="N799" s="12">
        <v>357.20227032418956</v>
      </c>
      <c r="O799" s="10">
        <v>1991</v>
      </c>
      <c r="P799" s="10">
        <v>752.78230399999984</v>
      </c>
      <c r="Q799" s="44">
        <v>378.09256855851328</v>
      </c>
      <c r="R799" s="50">
        <v>2004</v>
      </c>
      <c r="S799" s="10">
        <v>761.53670599999998</v>
      </c>
      <c r="T799" s="44">
        <v>380.00833632734532</v>
      </c>
      <c r="U799" s="50">
        <v>2024</v>
      </c>
      <c r="V799" s="10">
        <v>866.90375399999994</v>
      </c>
      <c r="W799" s="44">
        <v>428.31213142292489</v>
      </c>
      <c r="X799" s="50">
        <v>2037</v>
      </c>
      <c r="Y799" s="10">
        <v>845.57500000000005</v>
      </c>
      <c r="Z799" s="44">
        <v>415.10800196367205</v>
      </c>
      <c r="AA799" s="50">
        <v>2038</v>
      </c>
      <c r="AB799" s="10">
        <v>941.52768099999992</v>
      </c>
      <c r="AC799" s="44">
        <v>461.98610451422957</v>
      </c>
      <c r="AD799" s="50">
        <v>1972</v>
      </c>
      <c r="AE799" s="10">
        <v>1225.7721039999999</v>
      </c>
      <c r="AF799" s="44">
        <v>621.58828803245422</v>
      </c>
    </row>
    <row r="800" spans="1:32" ht="14.4" x14ac:dyDescent="0.3">
      <c r="A800" s="8" t="s">
        <v>1570</v>
      </c>
      <c r="B800" s="9" t="s">
        <v>1571</v>
      </c>
      <c r="C800" s="50">
        <v>2492</v>
      </c>
      <c r="D800" s="11">
        <v>779.83877519999999</v>
      </c>
      <c r="E800" s="12">
        <v>312.93690818619586</v>
      </c>
      <c r="F800" s="10">
        <v>2499</v>
      </c>
      <c r="G800" s="11">
        <v>898.01113599999996</v>
      </c>
      <c r="H800" s="12">
        <v>359.34819367747099</v>
      </c>
      <c r="I800" s="10">
        <v>2458</v>
      </c>
      <c r="J800" s="11">
        <v>887.02042600000004</v>
      </c>
      <c r="K800" s="12">
        <v>360.87079983726613</v>
      </c>
      <c r="L800" s="10">
        <v>2477</v>
      </c>
      <c r="M800" s="11">
        <v>876.81803999999988</v>
      </c>
      <c r="N800" s="12">
        <v>353.98386758175207</v>
      </c>
      <c r="O800" s="10">
        <v>2450</v>
      </c>
      <c r="P800" s="10">
        <v>879.01646600000004</v>
      </c>
      <c r="Q800" s="44">
        <v>358.78223102040818</v>
      </c>
      <c r="R800" s="50">
        <v>2418</v>
      </c>
      <c r="S800" s="10">
        <v>926.33308999999997</v>
      </c>
      <c r="T800" s="44">
        <v>383.09887923904051</v>
      </c>
      <c r="U800" s="50">
        <v>2395</v>
      </c>
      <c r="V800" s="10">
        <v>1066.040426</v>
      </c>
      <c r="W800" s="44">
        <v>445.11082505219207</v>
      </c>
      <c r="X800" s="50">
        <v>2381</v>
      </c>
      <c r="Y800" s="10">
        <v>1015.985</v>
      </c>
      <c r="Z800" s="44">
        <v>426.70516589668205</v>
      </c>
      <c r="AA800" s="50">
        <v>2360</v>
      </c>
      <c r="AB800" s="10">
        <v>1090.8323969999999</v>
      </c>
      <c r="AC800" s="44">
        <v>462.21711737288132</v>
      </c>
      <c r="AD800" s="50">
        <v>2308</v>
      </c>
      <c r="AE800" s="10">
        <v>1169.606192</v>
      </c>
      <c r="AF800" s="44">
        <v>506.76178162911611</v>
      </c>
    </row>
    <row r="801" spans="1:32" ht="14.4" x14ac:dyDescent="0.3">
      <c r="A801" s="8" t="s">
        <v>1572</v>
      </c>
      <c r="B801" s="9" t="s">
        <v>1573</v>
      </c>
      <c r="C801" s="50">
        <v>1935</v>
      </c>
      <c r="D801" s="11">
        <v>612.01514040000006</v>
      </c>
      <c r="E801" s="12">
        <v>316.2868942635659</v>
      </c>
      <c r="F801" s="10">
        <v>1944</v>
      </c>
      <c r="G801" s="11">
        <v>676.77095200000008</v>
      </c>
      <c r="H801" s="12">
        <v>348.1332057613169</v>
      </c>
      <c r="I801" s="10">
        <v>1909</v>
      </c>
      <c r="J801" s="11">
        <v>679.21467000000007</v>
      </c>
      <c r="K801" s="12">
        <v>355.79605552645364</v>
      </c>
      <c r="L801" s="10">
        <v>1963</v>
      </c>
      <c r="M801" s="11">
        <v>741.59509200000002</v>
      </c>
      <c r="N801" s="12">
        <v>377.7865980641875</v>
      </c>
      <c r="O801" s="10">
        <v>1966</v>
      </c>
      <c r="P801" s="10">
        <v>704.44723999999997</v>
      </c>
      <c r="Q801" s="44">
        <v>358.31497456765004</v>
      </c>
      <c r="R801" s="50">
        <v>1970</v>
      </c>
      <c r="S801" s="10">
        <v>822.95380399999988</v>
      </c>
      <c r="T801" s="44">
        <v>417.743047715736</v>
      </c>
      <c r="U801" s="50">
        <v>1965</v>
      </c>
      <c r="V801" s="10">
        <v>784.10450000000003</v>
      </c>
      <c r="W801" s="44">
        <v>399.03536895674301</v>
      </c>
      <c r="X801" s="50">
        <v>1946</v>
      </c>
      <c r="Y801" s="10">
        <v>803.39200000000005</v>
      </c>
      <c r="Z801" s="44">
        <v>412.84275436793422</v>
      </c>
      <c r="AA801" s="50">
        <v>1945</v>
      </c>
      <c r="AB801" s="10">
        <v>885.58435299999996</v>
      </c>
      <c r="AC801" s="44">
        <v>455.31329203084834</v>
      </c>
      <c r="AD801" s="50">
        <v>1885</v>
      </c>
      <c r="AE801" s="10">
        <v>921.03437199999996</v>
      </c>
      <c r="AF801" s="44">
        <v>488.61239893899204</v>
      </c>
    </row>
    <row r="802" spans="1:32" ht="14.4" x14ac:dyDescent="0.3">
      <c r="A802" s="8" t="s">
        <v>1574</v>
      </c>
      <c r="B802" s="9" t="s">
        <v>1575</v>
      </c>
      <c r="C802" s="50">
        <v>16537</v>
      </c>
      <c r="D802" s="11">
        <v>8086.6601910000009</v>
      </c>
      <c r="E802" s="12">
        <v>489.00406307068999</v>
      </c>
      <c r="F802" s="10">
        <v>16655</v>
      </c>
      <c r="G802" s="11">
        <v>7832.78496</v>
      </c>
      <c r="H802" s="12">
        <v>470.29630501350948</v>
      </c>
      <c r="I802" s="10">
        <v>16838</v>
      </c>
      <c r="J802" s="11">
        <v>8738.2659840000015</v>
      </c>
      <c r="K802" s="12">
        <v>518.96103955339117</v>
      </c>
      <c r="L802" s="10">
        <v>16883</v>
      </c>
      <c r="M802" s="11">
        <v>9479.4289800000006</v>
      </c>
      <c r="N802" s="12">
        <v>561.47775750755204</v>
      </c>
      <c r="O802" s="10">
        <v>17009</v>
      </c>
      <c r="P802" s="10">
        <v>9925.5526499999978</v>
      </c>
      <c r="Q802" s="44">
        <v>583.54710153448161</v>
      </c>
      <c r="R802" s="50">
        <v>17069</v>
      </c>
      <c r="S802" s="10">
        <v>9645.6226900000001</v>
      </c>
      <c r="T802" s="44">
        <v>565.09594528091861</v>
      </c>
      <c r="U802" s="50">
        <v>17119</v>
      </c>
      <c r="V802" s="10">
        <v>10054.660830000001</v>
      </c>
      <c r="W802" s="44">
        <v>587.33926222326068</v>
      </c>
      <c r="X802" s="50">
        <v>17331</v>
      </c>
      <c r="Y802" s="10">
        <v>10627.79</v>
      </c>
      <c r="Z802" s="44">
        <v>613.22428019156428</v>
      </c>
      <c r="AA802" s="50">
        <v>17489</v>
      </c>
      <c r="AB802" s="10">
        <v>13384.527709999998</v>
      </c>
      <c r="AC802" s="44">
        <v>765.31120761621582</v>
      </c>
      <c r="AD802" s="50">
        <v>17467</v>
      </c>
      <c r="AE802" s="10">
        <v>14420.34756</v>
      </c>
      <c r="AF802" s="44">
        <v>825.57666227743744</v>
      </c>
    </row>
    <row r="803" spans="1:32" ht="14.4" x14ac:dyDescent="0.3">
      <c r="A803" s="8" t="s">
        <v>1576</v>
      </c>
      <c r="B803" s="9" t="s">
        <v>1577</v>
      </c>
      <c r="C803" s="50">
        <v>2587</v>
      </c>
      <c r="D803" s="11">
        <v>821.77479720000008</v>
      </c>
      <c r="E803" s="12">
        <v>317.65550722844995</v>
      </c>
      <c r="F803" s="10">
        <v>2609</v>
      </c>
      <c r="G803" s="11">
        <v>881.08363199999997</v>
      </c>
      <c r="H803" s="12">
        <v>337.70932617861251</v>
      </c>
      <c r="I803" s="10">
        <v>2602</v>
      </c>
      <c r="J803" s="11">
        <v>958.15790600000003</v>
      </c>
      <c r="K803" s="12">
        <v>368.23901076095314</v>
      </c>
      <c r="L803" s="10">
        <v>2614</v>
      </c>
      <c r="M803" s="11">
        <v>990.75547199999994</v>
      </c>
      <c r="N803" s="12">
        <v>379.01892578423872</v>
      </c>
      <c r="O803" s="10">
        <v>2602</v>
      </c>
      <c r="P803" s="10">
        <v>1038.2367679999998</v>
      </c>
      <c r="Q803" s="44">
        <v>399.01489930822436</v>
      </c>
      <c r="R803" s="50">
        <v>2588</v>
      </c>
      <c r="S803" s="10">
        <v>1275.9529639999998</v>
      </c>
      <c r="T803" s="44">
        <v>493.02664760432765</v>
      </c>
      <c r="U803" s="50">
        <v>2590</v>
      </c>
      <c r="V803" s="10">
        <v>938.9728980000001</v>
      </c>
      <c r="W803" s="44">
        <v>362.53779845559848</v>
      </c>
      <c r="X803" s="50">
        <v>2567</v>
      </c>
      <c r="Y803" s="10">
        <v>1199.9179999999999</v>
      </c>
      <c r="Z803" s="44">
        <v>467.43981301129725</v>
      </c>
      <c r="AA803" s="50">
        <v>2572</v>
      </c>
      <c r="AB803" s="10">
        <v>1517.9594439999998</v>
      </c>
      <c r="AC803" s="44">
        <v>590.18640902021764</v>
      </c>
      <c r="AD803" s="50">
        <v>2517</v>
      </c>
      <c r="AE803" s="10">
        <v>1133.9486139999999</v>
      </c>
      <c r="AF803" s="44">
        <v>450.51593722685732</v>
      </c>
    </row>
    <row r="804" spans="1:32" ht="14.4" x14ac:dyDescent="0.3">
      <c r="A804" s="8" t="s">
        <v>1578</v>
      </c>
      <c r="B804" s="9" t="s">
        <v>1579</v>
      </c>
      <c r="C804" s="50">
        <v>3336</v>
      </c>
      <c r="D804" s="11">
        <v>1021.7232893999999</v>
      </c>
      <c r="E804" s="12">
        <v>306.27196924460429</v>
      </c>
      <c r="F804" s="10">
        <v>3337</v>
      </c>
      <c r="G804" s="11">
        <v>1055.6028560000002</v>
      </c>
      <c r="H804" s="12">
        <v>316.3328906203177</v>
      </c>
      <c r="I804" s="10">
        <v>3345</v>
      </c>
      <c r="J804" s="11">
        <v>1123.2574380000001</v>
      </c>
      <c r="K804" s="12">
        <v>335.80192466367714</v>
      </c>
      <c r="L804" s="10">
        <v>3343</v>
      </c>
      <c r="M804" s="11">
        <v>1239.1893359999999</v>
      </c>
      <c r="N804" s="12">
        <v>370.68182351181571</v>
      </c>
      <c r="O804" s="10">
        <v>3366</v>
      </c>
      <c r="P804" s="10">
        <v>1149.4531219999999</v>
      </c>
      <c r="Q804" s="44">
        <v>341.48934105763516</v>
      </c>
      <c r="R804" s="50">
        <v>3351</v>
      </c>
      <c r="S804" s="10">
        <v>1276.995676</v>
      </c>
      <c r="T804" s="44">
        <v>381.0789841838257</v>
      </c>
      <c r="U804" s="50">
        <v>3374</v>
      </c>
      <c r="V804" s="10">
        <v>1437.27017</v>
      </c>
      <c r="W804" s="44">
        <v>425.98404564315348</v>
      </c>
      <c r="X804" s="50">
        <v>3360</v>
      </c>
      <c r="Y804" s="10">
        <v>1347.9929999999999</v>
      </c>
      <c r="Z804" s="44">
        <v>401.18839285714284</v>
      </c>
      <c r="AA804" s="50">
        <v>3349</v>
      </c>
      <c r="AB804" s="10">
        <v>1485.938625</v>
      </c>
      <c r="AC804" s="44">
        <v>443.69621528814571</v>
      </c>
      <c r="AD804" s="50">
        <v>3347</v>
      </c>
      <c r="AE804" s="10">
        <v>1591.9722300000001</v>
      </c>
      <c r="AF804" s="44">
        <v>475.64153869136538</v>
      </c>
    </row>
    <row r="805" spans="1:32" ht="14.4" x14ac:dyDescent="0.3">
      <c r="A805" s="8" t="s">
        <v>1580</v>
      </c>
      <c r="B805" s="9" t="s">
        <v>1581</v>
      </c>
      <c r="C805" s="50">
        <v>3273</v>
      </c>
      <c r="D805" s="11">
        <v>1228.8784680000001</v>
      </c>
      <c r="E805" s="12">
        <v>375.45935472043999</v>
      </c>
      <c r="F805" s="10">
        <v>3323</v>
      </c>
      <c r="G805" s="11">
        <v>1181.93724</v>
      </c>
      <c r="H805" s="12">
        <v>355.68379175443874</v>
      </c>
      <c r="I805" s="10">
        <v>3354</v>
      </c>
      <c r="J805" s="11">
        <v>1179.3580760000002</v>
      </c>
      <c r="K805" s="12">
        <v>351.62733333333335</v>
      </c>
      <c r="L805" s="10">
        <v>3381</v>
      </c>
      <c r="M805" s="11">
        <v>1270.1046119999999</v>
      </c>
      <c r="N805" s="12">
        <v>375.65945341614906</v>
      </c>
      <c r="O805" s="10">
        <v>3379</v>
      </c>
      <c r="P805" s="10">
        <v>1370.1083979999999</v>
      </c>
      <c r="Q805" s="44">
        <v>405.47747795205674</v>
      </c>
      <c r="R805" s="50">
        <v>3418</v>
      </c>
      <c r="S805" s="10">
        <v>1533.40861</v>
      </c>
      <c r="T805" s="44">
        <v>448.62744587478056</v>
      </c>
      <c r="U805" s="50">
        <v>3408</v>
      </c>
      <c r="V805" s="10">
        <v>1580.3024419999999</v>
      </c>
      <c r="W805" s="44">
        <v>463.70376819248827</v>
      </c>
      <c r="X805" s="50">
        <v>3461</v>
      </c>
      <c r="Y805" s="10">
        <v>1495.172</v>
      </c>
      <c r="Z805" s="44">
        <v>432.00577867668306</v>
      </c>
      <c r="AA805" s="50">
        <v>3471</v>
      </c>
      <c r="AB805" s="10">
        <v>1671.9200449999998</v>
      </c>
      <c r="AC805" s="44">
        <v>481.68252520887353</v>
      </c>
      <c r="AD805" s="50">
        <v>3405</v>
      </c>
      <c r="AE805" s="10">
        <v>1755.4706999999999</v>
      </c>
      <c r="AF805" s="44">
        <v>515.5567400881057</v>
      </c>
    </row>
    <row r="806" spans="1:32" ht="14.4" x14ac:dyDescent="0.3">
      <c r="A806" s="8" t="s">
        <v>1582</v>
      </c>
      <c r="B806" s="9" t="s">
        <v>1583</v>
      </c>
      <c r="C806" s="50">
        <v>8935</v>
      </c>
      <c r="D806" s="11">
        <v>2540.9567280000001</v>
      </c>
      <c r="E806" s="12">
        <v>284.38239820928931</v>
      </c>
      <c r="F806" s="10">
        <v>8923</v>
      </c>
      <c r="G806" s="11">
        <v>3258.5109039999998</v>
      </c>
      <c r="H806" s="12">
        <v>365.18109425081246</v>
      </c>
      <c r="I806" s="10">
        <v>8976</v>
      </c>
      <c r="J806" s="11">
        <v>3432.9962459999997</v>
      </c>
      <c r="K806" s="12">
        <v>382.46393114973262</v>
      </c>
      <c r="L806" s="10">
        <v>9076</v>
      </c>
      <c r="M806" s="11">
        <v>3705.8084279999998</v>
      </c>
      <c r="N806" s="12">
        <v>408.30855310709563</v>
      </c>
      <c r="O806" s="10">
        <v>9114</v>
      </c>
      <c r="P806" s="10">
        <v>3793.374448</v>
      </c>
      <c r="Q806" s="44">
        <v>416.21400570550799</v>
      </c>
      <c r="R806" s="50">
        <v>9037</v>
      </c>
      <c r="S806" s="10">
        <v>3695.4528359999995</v>
      </c>
      <c r="T806" s="44">
        <v>408.92473564235917</v>
      </c>
      <c r="U806" s="50">
        <v>8869</v>
      </c>
      <c r="V806" s="10">
        <v>4018.2930679999999</v>
      </c>
      <c r="W806" s="44">
        <v>453.07171811929192</v>
      </c>
      <c r="X806" s="50">
        <v>8995</v>
      </c>
      <c r="Y806" s="10">
        <v>4262.0590000000002</v>
      </c>
      <c r="Z806" s="44">
        <v>473.82534741523068</v>
      </c>
      <c r="AA806" s="50">
        <v>8998</v>
      </c>
      <c r="AB806" s="10">
        <v>4651.1513439999999</v>
      </c>
      <c r="AC806" s="44">
        <v>516.90946254723269</v>
      </c>
      <c r="AD806" s="50">
        <v>8697</v>
      </c>
      <c r="AE806" s="10">
        <v>5010.3153659999998</v>
      </c>
      <c r="AF806" s="44">
        <v>576.09697205933071</v>
      </c>
    </row>
    <row r="807" spans="1:32" ht="14.4" x14ac:dyDescent="0.3">
      <c r="A807" s="8" t="s">
        <v>1584</v>
      </c>
      <c r="B807" s="9" t="s">
        <v>1585</v>
      </c>
      <c r="C807" s="50">
        <v>866</v>
      </c>
      <c r="D807" s="11">
        <v>273.89412840000006</v>
      </c>
      <c r="E807" s="12">
        <v>316.27497505773675</v>
      </c>
      <c r="F807" s="10">
        <v>906</v>
      </c>
      <c r="G807" s="11">
        <v>289.91230400000006</v>
      </c>
      <c r="H807" s="12">
        <v>319.99150551876386</v>
      </c>
      <c r="I807" s="10">
        <v>887</v>
      </c>
      <c r="J807" s="11">
        <v>276.88173</v>
      </c>
      <c r="K807" s="12">
        <v>312.15527621195037</v>
      </c>
      <c r="L807" s="10">
        <v>864</v>
      </c>
      <c r="M807" s="11">
        <v>308.54779200000002</v>
      </c>
      <c r="N807" s="12">
        <v>357.1155</v>
      </c>
      <c r="O807" s="10">
        <v>931</v>
      </c>
      <c r="P807" s="10">
        <v>303.75907799999999</v>
      </c>
      <c r="Q807" s="44">
        <v>326.27183458646613</v>
      </c>
      <c r="R807" s="50">
        <v>893</v>
      </c>
      <c r="S807" s="10">
        <v>318.01371199999994</v>
      </c>
      <c r="T807" s="44">
        <v>356.11837849944004</v>
      </c>
      <c r="U807" s="50">
        <v>905</v>
      </c>
      <c r="V807" s="10">
        <v>346.905756</v>
      </c>
      <c r="W807" s="44">
        <v>383.3212773480663</v>
      </c>
      <c r="X807" s="50">
        <v>907</v>
      </c>
      <c r="Y807" s="10">
        <v>344.76100000000002</v>
      </c>
      <c r="Z807" s="44">
        <v>380.11135611907389</v>
      </c>
      <c r="AA807" s="50">
        <v>844</v>
      </c>
      <c r="AB807" s="10">
        <v>358.93482799999998</v>
      </c>
      <c r="AC807" s="44">
        <v>425.2782322274881</v>
      </c>
      <c r="AD807" s="50">
        <v>806</v>
      </c>
      <c r="AE807" s="10">
        <v>393.35875400000003</v>
      </c>
      <c r="AF807" s="44">
        <v>488.03815632754345</v>
      </c>
    </row>
    <row r="808" spans="1:32" ht="14.4" x14ac:dyDescent="0.3">
      <c r="A808" s="8" t="s">
        <v>1586</v>
      </c>
      <c r="B808" s="9" t="s">
        <v>1587</v>
      </c>
      <c r="C808" s="50">
        <v>1519</v>
      </c>
      <c r="D808" s="11">
        <v>510.45589260000003</v>
      </c>
      <c r="E808" s="12">
        <v>336.0473289005925</v>
      </c>
      <c r="F808" s="10">
        <v>1522</v>
      </c>
      <c r="G808" s="11">
        <v>538.6492320000001</v>
      </c>
      <c r="H808" s="12">
        <v>353.90882522996066</v>
      </c>
      <c r="I808" s="10">
        <v>1522</v>
      </c>
      <c r="J808" s="11">
        <v>488.07287600000001</v>
      </c>
      <c r="K808" s="12">
        <v>320.67863074901447</v>
      </c>
      <c r="L808" s="10">
        <v>1536</v>
      </c>
      <c r="M808" s="11">
        <v>565.16081999999994</v>
      </c>
      <c r="N808" s="12">
        <v>367.94324218749995</v>
      </c>
      <c r="O808" s="10">
        <v>1511</v>
      </c>
      <c r="P808" s="10">
        <v>578.35625000000005</v>
      </c>
      <c r="Q808" s="44">
        <v>382.76389808074123</v>
      </c>
      <c r="R808" s="50">
        <v>1498</v>
      </c>
      <c r="S808" s="10">
        <v>603.39273600000001</v>
      </c>
      <c r="T808" s="44">
        <v>402.79888918558078</v>
      </c>
      <c r="U808" s="50">
        <v>1498</v>
      </c>
      <c r="V808" s="10">
        <v>616.058538</v>
      </c>
      <c r="W808" s="44">
        <v>411.25403070761013</v>
      </c>
      <c r="X808" s="50">
        <v>1480</v>
      </c>
      <c r="Y808" s="10">
        <v>609.65</v>
      </c>
      <c r="Z808" s="44">
        <v>411.92567567567568</v>
      </c>
      <c r="AA808" s="50">
        <v>1479</v>
      </c>
      <c r="AB808" s="10">
        <v>658.55187999999998</v>
      </c>
      <c r="AC808" s="44">
        <v>445.26834347532116</v>
      </c>
      <c r="AD808" s="50">
        <v>1534</v>
      </c>
      <c r="AE808" s="10">
        <v>715.6202760000001</v>
      </c>
      <c r="AF808" s="44">
        <v>466.50604693611479</v>
      </c>
    </row>
    <row r="809" spans="1:32" ht="14.4" x14ac:dyDescent="0.3">
      <c r="A809" s="8" t="s">
        <v>1588</v>
      </c>
      <c r="B809" s="9" t="s">
        <v>1589</v>
      </c>
      <c r="C809" s="50">
        <v>1880</v>
      </c>
      <c r="D809" s="11">
        <v>599.31691619999992</v>
      </c>
      <c r="E809" s="12">
        <v>318.78559372340425</v>
      </c>
      <c r="F809" s="10">
        <v>1875</v>
      </c>
      <c r="G809" s="11">
        <v>637.64580000000001</v>
      </c>
      <c r="H809" s="12">
        <v>340.07776000000001</v>
      </c>
      <c r="I809" s="10">
        <v>1892</v>
      </c>
      <c r="J809" s="11">
        <v>647.15060199999994</v>
      </c>
      <c r="K809" s="12">
        <v>342.04577272727272</v>
      </c>
      <c r="L809" s="10">
        <v>1919</v>
      </c>
      <c r="M809" s="11">
        <v>697.07282399999997</v>
      </c>
      <c r="N809" s="12">
        <v>363.2479541427827</v>
      </c>
      <c r="O809" s="10">
        <v>1906</v>
      </c>
      <c r="P809" s="10">
        <v>709.35625199999993</v>
      </c>
      <c r="Q809" s="44">
        <v>372.17012172088141</v>
      </c>
      <c r="R809" s="50">
        <v>1925</v>
      </c>
      <c r="S809" s="10">
        <v>704.70045600000003</v>
      </c>
      <c r="T809" s="44">
        <v>366.07815896103898</v>
      </c>
      <c r="U809" s="50">
        <v>1949</v>
      </c>
      <c r="V809" s="10">
        <v>758.72205599999995</v>
      </c>
      <c r="W809" s="44">
        <v>389.28786865059004</v>
      </c>
      <c r="X809" s="50">
        <v>1972</v>
      </c>
      <c r="Y809" s="10">
        <v>800.274</v>
      </c>
      <c r="Z809" s="44">
        <v>405.81845841784991</v>
      </c>
      <c r="AA809" s="50">
        <v>1936</v>
      </c>
      <c r="AB809" s="10">
        <v>817.89403499999992</v>
      </c>
      <c r="AC809" s="44">
        <v>422.46592716942143</v>
      </c>
      <c r="AD809" s="50">
        <v>1905</v>
      </c>
      <c r="AE809" s="10">
        <v>947.70684199999994</v>
      </c>
      <c r="AF809" s="44">
        <v>497.48390656167976</v>
      </c>
    </row>
    <row r="810" spans="1:32" ht="14.4" x14ac:dyDescent="0.3">
      <c r="A810" s="8" t="s">
        <v>1590</v>
      </c>
      <c r="B810" s="9" t="s">
        <v>1591</v>
      </c>
      <c r="C810" s="50">
        <v>7220</v>
      </c>
      <c r="D810" s="11">
        <v>2810.7572765999998</v>
      </c>
      <c r="E810" s="12">
        <v>389.3015618559557</v>
      </c>
      <c r="F810" s="10">
        <v>7394</v>
      </c>
      <c r="G810" s="11">
        <v>3578.6138080000001</v>
      </c>
      <c r="H810" s="12">
        <v>483.98888395996755</v>
      </c>
      <c r="I810" s="10">
        <v>7463</v>
      </c>
      <c r="J810" s="11">
        <v>3025.8170340000001</v>
      </c>
      <c r="K810" s="12">
        <v>405.44245397293315</v>
      </c>
      <c r="L810" s="10">
        <v>7409</v>
      </c>
      <c r="M810" s="11">
        <v>3372.614028</v>
      </c>
      <c r="N810" s="12">
        <v>455.20502469968955</v>
      </c>
      <c r="O810" s="10">
        <v>7478</v>
      </c>
      <c r="P810" s="10">
        <v>2944.1948299999995</v>
      </c>
      <c r="Q810" s="44">
        <v>393.71420566996517</v>
      </c>
      <c r="R810" s="50">
        <v>7431</v>
      </c>
      <c r="S810" s="10">
        <v>3612.6920399999995</v>
      </c>
      <c r="T810" s="44">
        <v>486.1649899071457</v>
      </c>
      <c r="U810" s="50">
        <v>7360</v>
      </c>
      <c r="V810" s="10">
        <v>3527.8103139999998</v>
      </c>
      <c r="W810" s="44">
        <v>479.32205353260866</v>
      </c>
      <c r="X810" s="50">
        <v>7383</v>
      </c>
      <c r="Y810" s="10">
        <v>6359.1970000000001</v>
      </c>
      <c r="Z810" s="44">
        <v>861.32967628335371</v>
      </c>
      <c r="AA810" s="50">
        <v>7474</v>
      </c>
      <c r="AB810" s="10">
        <v>3547.1129000000001</v>
      </c>
      <c r="AC810" s="44">
        <v>474.59364463473372</v>
      </c>
      <c r="AD810" s="50">
        <v>7487</v>
      </c>
      <c r="AE810" s="10">
        <v>4441.1092299999991</v>
      </c>
      <c r="AF810" s="44">
        <v>593.17606918658998</v>
      </c>
    </row>
    <row r="811" spans="1:32" ht="14.4" x14ac:dyDescent="0.3">
      <c r="A811" s="8" t="s">
        <v>1592</v>
      </c>
      <c r="B811" s="9" t="s">
        <v>1593</v>
      </c>
      <c r="C811" s="50">
        <v>2658</v>
      </c>
      <c r="D811" s="11">
        <v>920.35520760000009</v>
      </c>
      <c r="E811" s="12">
        <v>346.25854311512421</v>
      </c>
      <c r="F811" s="10">
        <v>2667</v>
      </c>
      <c r="G811" s="11">
        <v>932.36712800000009</v>
      </c>
      <c r="H811" s="12">
        <v>349.59397375328092</v>
      </c>
      <c r="I811" s="10">
        <v>2631</v>
      </c>
      <c r="J811" s="11">
        <v>965.33520799999997</v>
      </c>
      <c r="K811" s="12">
        <v>366.90809882174079</v>
      </c>
      <c r="L811" s="10">
        <v>2658</v>
      </c>
      <c r="M811" s="11">
        <v>993.75368400000002</v>
      </c>
      <c r="N811" s="12">
        <v>373.87271783295711</v>
      </c>
      <c r="O811" s="10">
        <v>2613</v>
      </c>
      <c r="P811" s="10">
        <v>1052.1938239999997</v>
      </c>
      <c r="Q811" s="44">
        <v>402.67654955989275</v>
      </c>
      <c r="R811" s="50">
        <v>2620</v>
      </c>
      <c r="S811" s="10">
        <v>1058.7203679999998</v>
      </c>
      <c r="T811" s="44">
        <v>404.09174351145032</v>
      </c>
      <c r="U811" s="50">
        <v>2635</v>
      </c>
      <c r="V811" s="10">
        <v>1081.1406440000001</v>
      </c>
      <c r="W811" s="44">
        <v>410.3000546489564</v>
      </c>
      <c r="X811" s="50">
        <v>2673</v>
      </c>
      <c r="Y811" s="10">
        <v>1113.07</v>
      </c>
      <c r="Z811" s="44">
        <v>416.41227085671528</v>
      </c>
      <c r="AA811" s="50">
        <v>2711</v>
      </c>
      <c r="AB811" s="10">
        <v>1273.1609039999998</v>
      </c>
      <c r="AC811" s="44">
        <v>469.62777720398373</v>
      </c>
      <c r="AD811" s="50">
        <v>2594</v>
      </c>
      <c r="AE811" s="10">
        <v>1321.0909780000002</v>
      </c>
      <c r="AF811" s="44">
        <v>509.2871927525058</v>
      </c>
    </row>
    <row r="812" spans="1:32" ht="14.4" x14ac:dyDescent="0.3">
      <c r="A812" s="8" t="s">
        <v>1594</v>
      </c>
      <c r="B812" s="9" t="s">
        <v>1595</v>
      </c>
      <c r="C812" s="50">
        <v>1747</v>
      </c>
      <c r="D812" s="11">
        <v>551.26566600000001</v>
      </c>
      <c r="E812" s="12">
        <v>315.54989467658839</v>
      </c>
      <c r="F812" s="10">
        <v>1737</v>
      </c>
      <c r="G812" s="11">
        <v>592.73649599999987</v>
      </c>
      <c r="H812" s="12">
        <v>341.24150604490495</v>
      </c>
      <c r="I812" s="10">
        <v>1733</v>
      </c>
      <c r="J812" s="11">
        <v>614.03518399999996</v>
      </c>
      <c r="K812" s="12">
        <v>354.3192060011541</v>
      </c>
      <c r="L812" s="10">
        <v>1757</v>
      </c>
      <c r="M812" s="11">
        <v>657.55124400000011</v>
      </c>
      <c r="N812" s="12">
        <v>374.24658167330682</v>
      </c>
      <c r="O812" s="10">
        <v>1741</v>
      </c>
      <c r="P812" s="10">
        <v>695.78221799999994</v>
      </c>
      <c r="Q812" s="44">
        <v>399.64515680643308</v>
      </c>
      <c r="R812" s="50">
        <v>1731</v>
      </c>
      <c r="S812" s="10">
        <v>631.32751199999996</v>
      </c>
      <c r="T812" s="44">
        <v>364.71837781629114</v>
      </c>
      <c r="U812" s="50">
        <v>1721</v>
      </c>
      <c r="V812" s="10">
        <v>737.339654</v>
      </c>
      <c r="W812" s="44">
        <v>428.43675421266704</v>
      </c>
      <c r="X812" s="50">
        <v>1728</v>
      </c>
      <c r="Y812" s="10">
        <v>806.91600000000005</v>
      </c>
      <c r="Z812" s="44">
        <v>466.96527777777777</v>
      </c>
      <c r="AA812" s="50">
        <v>1766</v>
      </c>
      <c r="AB812" s="10">
        <v>861.74027899999999</v>
      </c>
      <c r="AC812" s="44">
        <v>487.96165288788222</v>
      </c>
      <c r="AD812" s="50">
        <v>1739</v>
      </c>
      <c r="AE812" s="10">
        <v>827.430252</v>
      </c>
      <c r="AF812" s="44">
        <v>475.80808050603792</v>
      </c>
    </row>
    <row r="813" spans="1:32" ht="14.4" x14ac:dyDescent="0.3">
      <c r="A813" s="8" t="s">
        <v>1596</v>
      </c>
      <c r="B813" s="9" t="s">
        <v>1597</v>
      </c>
      <c r="C813" s="50">
        <v>2280</v>
      </c>
      <c r="D813" s="11">
        <v>783.54014760000007</v>
      </c>
      <c r="E813" s="12">
        <v>343.65795947368423</v>
      </c>
      <c r="F813" s="10">
        <v>2267</v>
      </c>
      <c r="G813" s="11">
        <v>837.69065599999999</v>
      </c>
      <c r="H813" s="12">
        <v>369.51506660785179</v>
      </c>
      <c r="I813" s="10">
        <v>2256</v>
      </c>
      <c r="J813" s="11">
        <v>880.74363000000005</v>
      </c>
      <c r="K813" s="12">
        <v>390.40054521276596</v>
      </c>
      <c r="L813" s="10">
        <v>2255</v>
      </c>
      <c r="M813" s="11">
        <v>855.96747600000003</v>
      </c>
      <c r="N813" s="12">
        <v>379.58646385809311</v>
      </c>
      <c r="O813" s="10">
        <v>2277</v>
      </c>
      <c r="P813" s="10">
        <v>1090.7070919999999</v>
      </c>
      <c r="Q813" s="44">
        <v>479.01058058849361</v>
      </c>
      <c r="R813" s="50">
        <v>2328</v>
      </c>
      <c r="S813" s="10">
        <v>944.34619399999985</v>
      </c>
      <c r="T813" s="44">
        <v>405.64699054982816</v>
      </c>
      <c r="U813" s="50">
        <v>2322</v>
      </c>
      <c r="V813" s="10">
        <v>1419.9335660000002</v>
      </c>
      <c r="W813" s="44">
        <v>611.51316365202422</v>
      </c>
      <c r="X813" s="50">
        <v>2313</v>
      </c>
      <c r="Y813" s="10">
        <v>1357.9880000000001</v>
      </c>
      <c r="Z813" s="44">
        <v>587.11111111111109</v>
      </c>
      <c r="AA813" s="50">
        <v>2346</v>
      </c>
      <c r="AB813" s="10">
        <v>1209.3236949999998</v>
      </c>
      <c r="AC813" s="44">
        <v>515.48324595055408</v>
      </c>
      <c r="AD813" s="50">
        <v>2270</v>
      </c>
      <c r="AE813" s="10">
        <v>1570.521336</v>
      </c>
      <c r="AF813" s="44">
        <v>691.85961938326</v>
      </c>
    </row>
    <row r="814" spans="1:32" ht="14.4" x14ac:dyDescent="0.3">
      <c r="A814" s="8" t="s">
        <v>1598</v>
      </c>
      <c r="B814" s="9" t="s">
        <v>1599</v>
      </c>
      <c r="C814" s="50">
        <v>3723</v>
      </c>
      <c r="D814" s="11">
        <v>1278.4700088000002</v>
      </c>
      <c r="E814" s="12">
        <v>343.39779983883972</v>
      </c>
      <c r="F814" s="10">
        <v>3698</v>
      </c>
      <c r="G814" s="11">
        <v>1258.6353119999999</v>
      </c>
      <c r="H814" s="12">
        <v>340.355681990265</v>
      </c>
      <c r="I814" s="10">
        <v>3712</v>
      </c>
      <c r="J814" s="11">
        <v>1374.7613420000002</v>
      </c>
      <c r="K814" s="12">
        <v>370.3559649784483</v>
      </c>
      <c r="L814" s="10">
        <v>3707</v>
      </c>
      <c r="M814" s="11">
        <v>1369.3130639999999</v>
      </c>
      <c r="N814" s="12">
        <v>369.38577394119233</v>
      </c>
      <c r="O814" s="10">
        <v>3689</v>
      </c>
      <c r="P814" s="10">
        <v>1470.50846</v>
      </c>
      <c r="Q814" s="44">
        <v>398.61980482515588</v>
      </c>
      <c r="R814" s="50">
        <v>3696</v>
      </c>
      <c r="S814" s="10">
        <v>1462.8141540000001</v>
      </c>
      <c r="T814" s="44">
        <v>395.78305032467534</v>
      </c>
      <c r="U814" s="50">
        <v>3693</v>
      </c>
      <c r="V814" s="10">
        <v>1458.798368</v>
      </c>
      <c r="W814" s="44">
        <v>395.01715894936365</v>
      </c>
      <c r="X814" s="50">
        <v>3701</v>
      </c>
      <c r="Y814" s="10">
        <v>1609.0989999999999</v>
      </c>
      <c r="Z814" s="44">
        <v>434.77411510402595</v>
      </c>
      <c r="AA814" s="50">
        <v>3718</v>
      </c>
      <c r="AB814" s="10">
        <v>1819.2193150000001</v>
      </c>
      <c r="AC814" s="44">
        <v>489.30051506186118</v>
      </c>
      <c r="AD814" s="50">
        <v>3659</v>
      </c>
      <c r="AE814" s="10">
        <v>1755.2377260000001</v>
      </c>
      <c r="AF814" s="44">
        <v>479.70421590598522</v>
      </c>
    </row>
    <row r="815" spans="1:32" ht="14.4" x14ac:dyDescent="0.3">
      <c r="A815" s="8" t="s">
        <v>1600</v>
      </c>
      <c r="B815" s="9" t="s">
        <v>1601</v>
      </c>
      <c r="C815" s="50">
        <v>2212</v>
      </c>
      <c r="D815" s="11">
        <v>647.35847219999994</v>
      </c>
      <c r="E815" s="12">
        <v>292.65753716094031</v>
      </c>
      <c r="F815" s="10">
        <v>2224</v>
      </c>
      <c r="G815" s="11">
        <v>713.38616800000011</v>
      </c>
      <c r="H815" s="12">
        <v>320.76716187050363</v>
      </c>
      <c r="I815" s="10">
        <v>2242</v>
      </c>
      <c r="J815" s="11">
        <v>769.79941600000006</v>
      </c>
      <c r="K815" s="12">
        <v>343.35388760035687</v>
      </c>
      <c r="L815" s="10">
        <v>2215</v>
      </c>
      <c r="M815" s="11">
        <v>837.8983199999999</v>
      </c>
      <c r="N815" s="12">
        <v>378.28366591422122</v>
      </c>
      <c r="O815" s="10">
        <v>2240</v>
      </c>
      <c r="P815" s="10">
        <v>815.14043399999991</v>
      </c>
      <c r="Q815" s="44">
        <v>363.90197946428566</v>
      </c>
      <c r="R815" s="50">
        <v>2239</v>
      </c>
      <c r="S815" s="10">
        <v>920.68870200000003</v>
      </c>
      <c r="T815" s="44">
        <v>411.20531576596699</v>
      </c>
      <c r="U815" s="50">
        <v>2248</v>
      </c>
      <c r="V815" s="10">
        <v>939.01570200000003</v>
      </c>
      <c r="W815" s="44">
        <v>417.71161120996442</v>
      </c>
      <c r="X815" s="50">
        <v>2289</v>
      </c>
      <c r="Y815" s="10">
        <v>923.15899999999999</v>
      </c>
      <c r="Z815" s="44">
        <v>403.30231542158145</v>
      </c>
      <c r="AA815" s="50">
        <v>2283</v>
      </c>
      <c r="AB815" s="10">
        <v>1008.1038899999999</v>
      </c>
      <c r="AC815" s="44">
        <v>441.56981603153741</v>
      </c>
      <c r="AD815" s="50">
        <v>2173</v>
      </c>
      <c r="AE815" s="10">
        <v>1166.1322219999997</v>
      </c>
      <c r="AF815" s="44">
        <v>536.64621352968243</v>
      </c>
    </row>
    <row r="816" spans="1:32" ht="14.4" x14ac:dyDescent="0.3">
      <c r="A816" s="8" t="s">
        <v>1602</v>
      </c>
      <c r="B816" s="9" t="s">
        <v>1603</v>
      </c>
      <c r="C816" s="50">
        <v>998</v>
      </c>
      <c r="D816" s="11">
        <v>324.35126159999999</v>
      </c>
      <c r="E816" s="12">
        <v>325.00126412825648</v>
      </c>
      <c r="F816" s="10">
        <v>997</v>
      </c>
      <c r="G816" s="11">
        <v>333.03705600000006</v>
      </c>
      <c r="H816" s="12">
        <v>334.03917352056175</v>
      </c>
      <c r="I816" s="10">
        <v>991</v>
      </c>
      <c r="J816" s="11">
        <v>401.03649000000001</v>
      </c>
      <c r="K816" s="12">
        <v>404.67859737638747</v>
      </c>
      <c r="L816" s="10">
        <v>981</v>
      </c>
      <c r="M816" s="11">
        <v>343.32681600000001</v>
      </c>
      <c r="N816" s="12">
        <v>349.97636697247708</v>
      </c>
      <c r="O816" s="10">
        <v>959</v>
      </c>
      <c r="P816" s="10">
        <v>402.01459399999999</v>
      </c>
      <c r="Q816" s="44">
        <v>419.20187069864443</v>
      </c>
      <c r="R816" s="50">
        <v>977</v>
      </c>
      <c r="S816" s="10">
        <v>406.708438</v>
      </c>
      <c r="T816" s="44">
        <v>416.28294575230296</v>
      </c>
      <c r="U816" s="50">
        <v>965</v>
      </c>
      <c r="V816" s="10">
        <v>396.87598200000002</v>
      </c>
      <c r="W816" s="44">
        <v>411.27044766839379</v>
      </c>
      <c r="X816" s="50">
        <v>979</v>
      </c>
      <c r="Y816" s="10">
        <v>423.55200000000002</v>
      </c>
      <c r="Z816" s="44">
        <v>432.63738508682331</v>
      </c>
      <c r="AA816" s="50">
        <v>998</v>
      </c>
      <c r="AB816" s="10">
        <v>442.87015499999995</v>
      </c>
      <c r="AC816" s="44">
        <v>443.75767034068133</v>
      </c>
      <c r="AD816" s="50">
        <v>1015</v>
      </c>
      <c r="AE816" s="10">
        <v>581.43937800000003</v>
      </c>
      <c r="AF816" s="44">
        <v>572.84667783251234</v>
      </c>
    </row>
    <row r="817" spans="1:32" ht="14.4" x14ac:dyDescent="0.3">
      <c r="A817" s="8" t="s">
        <v>1604</v>
      </c>
      <c r="B817" s="9" t="s">
        <v>1605</v>
      </c>
      <c r="C817" s="50">
        <v>1311</v>
      </c>
      <c r="D817" s="11">
        <v>352.3810896</v>
      </c>
      <c r="E817" s="12">
        <v>268.78801647597254</v>
      </c>
      <c r="F817" s="10">
        <v>1305</v>
      </c>
      <c r="G817" s="11">
        <v>377.31496000000004</v>
      </c>
      <c r="H817" s="12">
        <v>289.13023754789276</v>
      </c>
      <c r="I817" s="10">
        <v>1304</v>
      </c>
      <c r="J817" s="11">
        <v>418.10404999999997</v>
      </c>
      <c r="K817" s="12">
        <v>320.63194018404909</v>
      </c>
      <c r="L817" s="10">
        <v>1309</v>
      </c>
      <c r="M817" s="11">
        <v>423.44693999999998</v>
      </c>
      <c r="N817" s="12">
        <v>323.4888770053476</v>
      </c>
      <c r="O817" s="10">
        <v>1328</v>
      </c>
      <c r="P817" s="10">
        <v>469.14405800000003</v>
      </c>
      <c r="Q817" s="44">
        <v>353.27112801204822</v>
      </c>
      <c r="R817" s="50">
        <v>1303</v>
      </c>
      <c r="S817" s="10">
        <v>501.84270600000002</v>
      </c>
      <c r="T817" s="44">
        <v>385.14405679201843</v>
      </c>
      <c r="U817" s="50">
        <v>1330</v>
      </c>
      <c r="V817" s="10">
        <v>617.87967600000002</v>
      </c>
      <c r="W817" s="44">
        <v>464.57118496240599</v>
      </c>
      <c r="X817" s="50">
        <v>1352</v>
      </c>
      <c r="Y817" s="10">
        <v>545.39700000000005</v>
      </c>
      <c r="Z817" s="44">
        <v>403.4001479289941</v>
      </c>
      <c r="AA817" s="50">
        <v>1333</v>
      </c>
      <c r="AB817" s="10">
        <v>578.31951500000002</v>
      </c>
      <c r="AC817" s="44">
        <v>433.84809827456866</v>
      </c>
      <c r="AD817" s="50">
        <v>1297</v>
      </c>
      <c r="AE817" s="10">
        <v>608.38317800000004</v>
      </c>
      <c r="AF817" s="44">
        <v>469.06952814186587</v>
      </c>
    </row>
    <row r="818" spans="1:32" ht="14.4" x14ac:dyDescent="0.3">
      <c r="A818" s="8" t="s">
        <v>1606</v>
      </c>
      <c r="B818" s="9" t="s">
        <v>1607</v>
      </c>
      <c r="C818" s="50">
        <v>1821</v>
      </c>
      <c r="D818" s="11">
        <v>587.56953899999996</v>
      </c>
      <c r="E818" s="12">
        <v>322.66311861614497</v>
      </c>
      <c r="F818" s="10">
        <v>1862</v>
      </c>
      <c r="G818" s="11">
        <v>595.45675199999994</v>
      </c>
      <c r="H818" s="12">
        <v>319.79417400644468</v>
      </c>
      <c r="I818" s="10">
        <v>1838</v>
      </c>
      <c r="J818" s="11">
        <v>566.92197599999997</v>
      </c>
      <c r="K818" s="12">
        <v>308.44503590859631</v>
      </c>
      <c r="L818" s="10">
        <v>1785</v>
      </c>
      <c r="M818" s="11">
        <v>674.50059599999997</v>
      </c>
      <c r="N818" s="12">
        <v>377.8714823529412</v>
      </c>
      <c r="O818" s="10">
        <v>1808</v>
      </c>
      <c r="P818" s="10">
        <v>712.7383420000001</v>
      </c>
      <c r="Q818" s="44">
        <v>394.21368473451332</v>
      </c>
      <c r="R818" s="50">
        <v>1842</v>
      </c>
      <c r="S818" s="10">
        <v>678.54229199999997</v>
      </c>
      <c r="T818" s="44">
        <v>368.37257980456025</v>
      </c>
      <c r="U818" s="50">
        <v>1848</v>
      </c>
      <c r="V818" s="10">
        <v>758.92025000000001</v>
      </c>
      <c r="W818" s="44">
        <v>410.67113095238096</v>
      </c>
      <c r="X818" s="50">
        <v>1849</v>
      </c>
      <c r="Y818" s="10">
        <v>747.40300000000002</v>
      </c>
      <c r="Z818" s="44">
        <v>404.22011898323416</v>
      </c>
      <c r="AA818" s="50">
        <v>1824</v>
      </c>
      <c r="AB818" s="10">
        <v>853.88042800000005</v>
      </c>
      <c r="AC818" s="44">
        <v>468.13619956140354</v>
      </c>
      <c r="AD818" s="50">
        <v>1812</v>
      </c>
      <c r="AE818" s="10">
        <v>932.70096000000001</v>
      </c>
      <c r="AF818" s="44">
        <v>514.73562913907278</v>
      </c>
    </row>
    <row r="819" spans="1:32" ht="14.4" x14ac:dyDescent="0.3">
      <c r="A819" s="8" t="s">
        <v>1608</v>
      </c>
      <c r="B819" s="9" t="s">
        <v>1384</v>
      </c>
      <c r="C819" s="50">
        <v>1872</v>
      </c>
      <c r="D819" s="11">
        <v>614.6631971999999</v>
      </c>
      <c r="E819" s="12">
        <v>328.34572499999996</v>
      </c>
      <c r="F819" s="10">
        <v>1852</v>
      </c>
      <c r="G819" s="11">
        <v>634.92334400000004</v>
      </c>
      <c r="H819" s="12">
        <v>342.83117926565876</v>
      </c>
      <c r="I819" s="10">
        <v>1811</v>
      </c>
      <c r="J819" s="11">
        <v>648.20977800000003</v>
      </c>
      <c r="K819" s="12">
        <v>357.92919823302049</v>
      </c>
      <c r="L819" s="10">
        <v>1816</v>
      </c>
      <c r="M819" s="11">
        <v>662.5228679999999</v>
      </c>
      <c r="N819" s="12">
        <v>364.82536784140962</v>
      </c>
      <c r="O819" s="10">
        <v>1809</v>
      </c>
      <c r="P819" s="10">
        <v>680.79147</v>
      </c>
      <c r="Q819" s="44">
        <v>376.33580431177444</v>
      </c>
      <c r="R819" s="50">
        <v>1820</v>
      </c>
      <c r="S819" s="10">
        <v>686.63298600000007</v>
      </c>
      <c r="T819" s="44">
        <v>377.27087142857147</v>
      </c>
      <c r="U819" s="50">
        <v>1825</v>
      </c>
      <c r="V819" s="10">
        <v>801.49342000000001</v>
      </c>
      <c r="W819" s="44">
        <v>439.17447671232878</v>
      </c>
      <c r="X819" s="50">
        <v>1818</v>
      </c>
      <c r="Y819" s="10">
        <v>736.70100000000002</v>
      </c>
      <c r="Z819" s="44">
        <v>405.22607260726073</v>
      </c>
      <c r="AA819" s="50">
        <v>1813</v>
      </c>
      <c r="AB819" s="10">
        <v>906.42523800000004</v>
      </c>
      <c r="AC819" s="44">
        <v>499.95876337562055</v>
      </c>
      <c r="AD819" s="50">
        <v>1793</v>
      </c>
      <c r="AE819" s="10">
        <v>921.97770600000013</v>
      </c>
      <c r="AF819" s="44">
        <v>514.20954043502513</v>
      </c>
    </row>
    <row r="820" spans="1:32" ht="14.4" x14ac:dyDescent="0.3">
      <c r="A820" s="8" t="s">
        <v>1609</v>
      </c>
      <c r="B820" s="9" t="s">
        <v>1610</v>
      </c>
      <c r="C820" s="50">
        <v>11616</v>
      </c>
      <c r="D820" s="11">
        <v>4479.6610997999996</v>
      </c>
      <c r="E820" s="12">
        <v>385.64575583677686</v>
      </c>
      <c r="F820" s="10">
        <v>11759</v>
      </c>
      <c r="G820" s="11">
        <v>5120.6674640000001</v>
      </c>
      <c r="H820" s="12">
        <v>435.46793638914869</v>
      </c>
      <c r="I820" s="10">
        <v>11809</v>
      </c>
      <c r="J820" s="11">
        <v>5312.8397160000004</v>
      </c>
      <c r="K820" s="12">
        <v>449.89751172834281</v>
      </c>
      <c r="L820" s="10">
        <v>12029</v>
      </c>
      <c r="M820" s="11">
        <v>5127.9532079999999</v>
      </c>
      <c r="N820" s="12">
        <v>426.29921090697479</v>
      </c>
      <c r="O820" s="10">
        <v>12156</v>
      </c>
      <c r="P820" s="10">
        <v>5834.6393159999998</v>
      </c>
      <c r="Q820" s="44">
        <v>479.9802003948667</v>
      </c>
      <c r="R820" s="50">
        <v>12209</v>
      </c>
      <c r="S820" s="10">
        <v>6870.0173180000002</v>
      </c>
      <c r="T820" s="44">
        <v>562.70106626259314</v>
      </c>
      <c r="U820" s="50">
        <v>12435</v>
      </c>
      <c r="V820" s="10">
        <v>5888.6155699999999</v>
      </c>
      <c r="W820" s="44">
        <v>473.55171451548051</v>
      </c>
      <c r="X820" s="50">
        <v>12818</v>
      </c>
      <c r="Y820" s="10">
        <v>6617.7950000000001</v>
      </c>
      <c r="Z820" s="44">
        <v>516.28920268372599</v>
      </c>
      <c r="AA820" s="50">
        <v>13090</v>
      </c>
      <c r="AB820" s="10">
        <v>7862.3305420000006</v>
      </c>
      <c r="AC820" s="44">
        <v>600.6364050420168</v>
      </c>
      <c r="AD820" s="50">
        <v>12933</v>
      </c>
      <c r="AE820" s="10">
        <v>8011.2908699999998</v>
      </c>
      <c r="AF820" s="44">
        <v>619.44567153792627</v>
      </c>
    </row>
    <row r="821" spans="1:32" ht="14.4" x14ac:dyDescent="0.3">
      <c r="A821" s="8" t="s">
        <v>1611</v>
      </c>
      <c r="B821" s="9" t="s">
        <v>1612</v>
      </c>
      <c r="C821" s="50">
        <v>3445</v>
      </c>
      <c r="D821" s="11">
        <v>1202.3358390000001</v>
      </c>
      <c r="E821" s="12">
        <v>349.00895181422356</v>
      </c>
      <c r="F821" s="10">
        <v>3430</v>
      </c>
      <c r="G821" s="11">
        <v>1316.7139040000002</v>
      </c>
      <c r="H821" s="12">
        <v>383.88160466472306</v>
      </c>
      <c r="I821" s="10">
        <v>3425</v>
      </c>
      <c r="J821" s="11">
        <v>1282.7457280000001</v>
      </c>
      <c r="K821" s="12">
        <v>374.52430014598542</v>
      </c>
      <c r="L821" s="10">
        <v>3390</v>
      </c>
      <c r="M821" s="11">
        <v>1339.9824479999997</v>
      </c>
      <c r="N821" s="12">
        <v>395.2750584070796</v>
      </c>
      <c r="O821" s="10">
        <v>3389</v>
      </c>
      <c r="P821" s="10">
        <v>1426.7360399999998</v>
      </c>
      <c r="Q821" s="44">
        <v>420.99027441723217</v>
      </c>
      <c r="R821" s="50">
        <v>3368</v>
      </c>
      <c r="S821" s="10">
        <v>1650.2924760000001</v>
      </c>
      <c r="T821" s="44">
        <v>489.9918277909739</v>
      </c>
      <c r="U821" s="50">
        <v>3346</v>
      </c>
      <c r="V821" s="10">
        <v>1470.162912</v>
      </c>
      <c r="W821" s="44">
        <v>439.37923251643753</v>
      </c>
      <c r="X821" s="50">
        <v>3326</v>
      </c>
      <c r="Y821" s="10">
        <v>1612.1379999999999</v>
      </c>
      <c r="Z821" s="44">
        <v>484.70775706554417</v>
      </c>
      <c r="AA821" s="50">
        <v>3354</v>
      </c>
      <c r="AB821" s="10">
        <v>1656.4300040000001</v>
      </c>
      <c r="AC821" s="44">
        <v>493.86702564102563</v>
      </c>
      <c r="AD821" s="50">
        <v>3213</v>
      </c>
      <c r="AE821" s="10">
        <v>1787.464162</v>
      </c>
      <c r="AF821" s="44">
        <v>556.322490507314</v>
      </c>
    </row>
    <row r="822" spans="1:32" ht="14.4" x14ac:dyDescent="0.3">
      <c r="A822" s="8" t="s">
        <v>1613</v>
      </c>
      <c r="B822" s="9" t="s">
        <v>1614</v>
      </c>
      <c r="C822" s="50">
        <v>2272</v>
      </c>
      <c r="D822" s="11">
        <v>798.63229559999991</v>
      </c>
      <c r="E822" s="12">
        <v>351.51069348591545</v>
      </c>
      <c r="F822" s="10">
        <v>2317</v>
      </c>
      <c r="G822" s="11">
        <v>898.66691200000002</v>
      </c>
      <c r="H822" s="12">
        <v>387.85796806214933</v>
      </c>
      <c r="I822" s="10">
        <v>2312</v>
      </c>
      <c r="J822" s="11">
        <v>909.28169800000001</v>
      </c>
      <c r="K822" s="12">
        <v>393.28793166089963</v>
      </c>
      <c r="L822" s="10">
        <v>2315</v>
      </c>
      <c r="M822" s="11">
        <v>1093.7137679999998</v>
      </c>
      <c r="N822" s="12">
        <v>472.44655205183579</v>
      </c>
      <c r="O822" s="10">
        <v>2296</v>
      </c>
      <c r="P822" s="10">
        <v>908.52301799999998</v>
      </c>
      <c r="Q822" s="44">
        <v>395.69817857142851</v>
      </c>
      <c r="R822" s="50">
        <v>2313</v>
      </c>
      <c r="S822" s="10">
        <v>1299.4016019999999</v>
      </c>
      <c r="T822" s="44">
        <v>561.78192909641155</v>
      </c>
      <c r="U822" s="50">
        <v>2294</v>
      </c>
      <c r="V822" s="10">
        <v>1333.2954</v>
      </c>
      <c r="W822" s="44">
        <v>581.20985178727108</v>
      </c>
      <c r="X822" s="50">
        <v>2346</v>
      </c>
      <c r="Y822" s="10">
        <v>1217.683</v>
      </c>
      <c r="Z822" s="44">
        <v>519.0464620630861</v>
      </c>
      <c r="AA822" s="50">
        <v>2303</v>
      </c>
      <c r="AB822" s="10">
        <v>1152.7446699999998</v>
      </c>
      <c r="AC822" s="44">
        <v>500.54045592705165</v>
      </c>
      <c r="AD822" s="50">
        <v>2234</v>
      </c>
      <c r="AE822" s="10">
        <v>1539.6243739999998</v>
      </c>
      <c r="AF822" s="44">
        <v>689.17832318710828</v>
      </c>
    </row>
    <row r="823" spans="1:32" ht="14.4" x14ac:dyDescent="0.3">
      <c r="A823" s="8" t="s">
        <v>1615</v>
      </c>
      <c r="B823" s="9" t="s">
        <v>1616</v>
      </c>
      <c r="C823" s="50">
        <v>1965</v>
      </c>
      <c r="D823" s="11">
        <v>630.58433519999994</v>
      </c>
      <c r="E823" s="12">
        <v>320.9080586259542</v>
      </c>
      <c r="F823" s="10">
        <v>1952</v>
      </c>
      <c r="G823" s="11">
        <v>636.23119999999994</v>
      </c>
      <c r="H823" s="12">
        <v>325.93811475409836</v>
      </c>
      <c r="I823" s="10">
        <v>1962</v>
      </c>
      <c r="J823" s="11">
        <v>740.46808399999998</v>
      </c>
      <c r="K823" s="12">
        <v>377.40473190621816</v>
      </c>
      <c r="L823" s="10">
        <v>1958</v>
      </c>
      <c r="M823" s="11">
        <v>697.84595999999999</v>
      </c>
      <c r="N823" s="12">
        <v>356.40753830439223</v>
      </c>
      <c r="O823" s="10">
        <v>1938</v>
      </c>
      <c r="P823" s="10">
        <v>703.40821800000003</v>
      </c>
      <c r="Q823" s="44">
        <v>362.95573684210524</v>
      </c>
      <c r="R823" s="50">
        <v>1927</v>
      </c>
      <c r="S823" s="10">
        <v>837.0123759999999</v>
      </c>
      <c r="T823" s="44">
        <v>434.36034042553189</v>
      </c>
      <c r="U823" s="50">
        <v>1957</v>
      </c>
      <c r="V823" s="10">
        <v>769.96564999999998</v>
      </c>
      <c r="W823" s="44">
        <v>393.44182422074607</v>
      </c>
      <c r="X823" s="50">
        <v>1967</v>
      </c>
      <c r="Y823" s="10">
        <v>811.31</v>
      </c>
      <c r="Z823" s="44">
        <v>412.4605998983223</v>
      </c>
      <c r="AA823" s="50">
        <v>1971</v>
      </c>
      <c r="AB823" s="10">
        <v>931.42516999999998</v>
      </c>
      <c r="AC823" s="44">
        <v>472.56477422628103</v>
      </c>
      <c r="AD823" s="50">
        <v>1962</v>
      </c>
      <c r="AE823" s="10">
        <v>1061.2597800000001</v>
      </c>
      <c r="AF823" s="44">
        <v>540.90712538226296</v>
      </c>
    </row>
    <row r="824" spans="1:32" ht="14.4" x14ac:dyDescent="0.3">
      <c r="A824" s="8" t="s">
        <v>1617</v>
      </c>
      <c r="B824" s="9" t="s">
        <v>1618</v>
      </c>
      <c r="C824" s="50">
        <v>2677</v>
      </c>
      <c r="D824" s="11">
        <v>812.79235080000001</v>
      </c>
      <c r="E824" s="12">
        <v>303.62060171834145</v>
      </c>
      <c r="F824" s="10">
        <v>2718</v>
      </c>
      <c r="G824" s="11">
        <v>939.62835999999993</v>
      </c>
      <c r="H824" s="12">
        <v>345.70579838116259</v>
      </c>
      <c r="I824" s="10">
        <v>2744</v>
      </c>
      <c r="J824" s="11">
        <v>907.29131399999994</v>
      </c>
      <c r="K824" s="12">
        <v>330.64552259475215</v>
      </c>
      <c r="L824" s="10">
        <v>2779</v>
      </c>
      <c r="M824" s="11">
        <v>1023.997044</v>
      </c>
      <c r="N824" s="12">
        <v>368.47680604534003</v>
      </c>
      <c r="O824" s="10">
        <v>2760</v>
      </c>
      <c r="P824" s="10">
        <v>1096.0458659999999</v>
      </c>
      <c r="Q824" s="44">
        <v>397.11806739130429</v>
      </c>
      <c r="R824" s="50">
        <v>2818</v>
      </c>
      <c r="S824" s="10">
        <v>1081.651012</v>
      </c>
      <c r="T824" s="44">
        <v>383.83641305890706</v>
      </c>
      <c r="U824" s="50">
        <v>2912</v>
      </c>
      <c r="V824" s="10">
        <v>1227.3243400000001</v>
      </c>
      <c r="W824" s="44">
        <v>421.47127060439561</v>
      </c>
      <c r="X824" s="50">
        <v>2974</v>
      </c>
      <c r="Y824" s="10">
        <v>1180.396</v>
      </c>
      <c r="Z824" s="44">
        <v>396.90517821116339</v>
      </c>
      <c r="AA824" s="50">
        <v>2972</v>
      </c>
      <c r="AB824" s="10">
        <v>1425.9691329999998</v>
      </c>
      <c r="AC824" s="44">
        <v>479.80118876177653</v>
      </c>
      <c r="AD824" s="50">
        <v>3002</v>
      </c>
      <c r="AE824" s="10">
        <v>1456.6616360000003</v>
      </c>
      <c r="AF824" s="44">
        <v>485.23039173884081</v>
      </c>
    </row>
    <row r="825" spans="1:32" ht="14.4" x14ac:dyDescent="0.3">
      <c r="A825" s="8" t="s">
        <v>1619</v>
      </c>
      <c r="B825" s="9" t="s">
        <v>1620</v>
      </c>
      <c r="C825" s="50">
        <v>2163</v>
      </c>
      <c r="D825" s="11">
        <v>654.44665380000004</v>
      </c>
      <c r="E825" s="12">
        <v>302.56433370319007</v>
      </c>
      <c r="F825" s="10">
        <v>2220</v>
      </c>
      <c r="G825" s="11">
        <v>738.96759200000008</v>
      </c>
      <c r="H825" s="12">
        <v>332.86828468468474</v>
      </c>
      <c r="I825" s="10">
        <v>2228</v>
      </c>
      <c r="J825" s="11">
        <v>745.76929600000005</v>
      </c>
      <c r="K825" s="12">
        <v>334.72589587073611</v>
      </c>
      <c r="L825" s="10">
        <v>2254</v>
      </c>
      <c r="M825" s="11">
        <v>774.91974000000005</v>
      </c>
      <c r="N825" s="12">
        <v>343.79757763975152</v>
      </c>
      <c r="O825" s="10">
        <v>2264</v>
      </c>
      <c r="P825" s="10">
        <v>796.83294999999998</v>
      </c>
      <c r="Q825" s="44">
        <v>351.9580167844523</v>
      </c>
      <c r="R825" s="50">
        <v>2226</v>
      </c>
      <c r="S825" s="10">
        <v>807.18315399999983</v>
      </c>
      <c r="T825" s="44">
        <v>362.61597214734945</v>
      </c>
      <c r="U825" s="50">
        <v>2198</v>
      </c>
      <c r="V825" s="10">
        <v>936.18522600000006</v>
      </c>
      <c r="W825" s="44">
        <v>425.92594449499546</v>
      </c>
      <c r="X825" s="50">
        <v>2254</v>
      </c>
      <c r="Y825" s="10">
        <v>896.14800000000002</v>
      </c>
      <c r="Z825" s="44">
        <v>397.58118899733807</v>
      </c>
      <c r="AA825" s="50">
        <v>2268</v>
      </c>
      <c r="AB825" s="10">
        <v>940.18747999999994</v>
      </c>
      <c r="AC825" s="44">
        <v>414.54474426807758</v>
      </c>
      <c r="AD825" s="50">
        <v>2218</v>
      </c>
      <c r="AE825" s="10">
        <v>1034.0816299999999</v>
      </c>
      <c r="AF825" s="44">
        <v>466.22255635707842</v>
      </c>
    </row>
    <row r="826" spans="1:32" ht="14.4" x14ac:dyDescent="0.3">
      <c r="A826" s="8" t="s">
        <v>1621</v>
      </c>
      <c r="B826" s="9" t="s">
        <v>1203</v>
      </c>
      <c r="C826" s="50">
        <v>1963</v>
      </c>
      <c r="D826" s="11">
        <v>630.91149180000002</v>
      </c>
      <c r="E826" s="12">
        <v>321.40167692307693</v>
      </c>
      <c r="F826" s="10">
        <v>1954</v>
      </c>
      <c r="G826" s="11">
        <v>766.11946399999999</v>
      </c>
      <c r="H826" s="12">
        <v>392.0775148413511</v>
      </c>
      <c r="I826" s="10">
        <v>1928</v>
      </c>
      <c r="J826" s="11">
        <v>644.40952399999992</v>
      </c>
      <c r="K826" s="12">
        <v>334.23730497925311</v>
      </c>
      <c r="L826" s="10">
        <v>1918</v>
      </c>
      <c r="M826" s="11">
        <v>781.229736</v>
      </c>
      <c r="N826" s="12">
        <v>407.31477372262776</v>
      </c>
      <c r="O826" s="10">
        <v>1939</v>
      </c>
      <c r="P826" s="10">
        <v>715.27870200000007</v>
      </c>
      <c r="Q826" s="44">
        <v>368.89051160391955</v>
      </c>
      <c r="R826" s="50">
        <v>1913</v>
      </c>
      <c r="S826" s="10">
        <v>786.93825599999991</v>
      </c>
      <c r="T826" s="44">
        <v>411.36343753267118</v>
      </c>
      <c r="U826" s="50">
        <v>1913</v>
      </c>
      <c r="V826" s="10">
        <v>781.43335000000002</v>
      </c>
      <c r="W826" s="44">
        <v>408.48580763199163</v>
      </c>
      <c r="X826" s="50">
        <v>1909</v>
      </c>
      <c r="Y826" s="10">
        <v>1113.5260000000001</v>
      </c>
      <c r="Z826" s="44">
        <v>583.30330015715037</v>
      </c>
      <c r="AA826" s="50">
        <v>1881</v>
      </c>
      <c r="AB826" s="10">
        <v>903.34336499999995</v>
      </c>
      <c r="AC826" s="44">
        <v>480.24633971291865</v>
      </c>
      <c r="AD826" s="50">
        <v>1877</v>
      </c>
      <c r="AE826" s="10">
        <v>1045.932</v>
      </c>
      <c r="AF826" s="44">
        <v>557.23601491742147</v>
      </c>
    </row>
    <row r="827" spans="1:32" ht="14.4" x14ac:dyDescent="0.3">
      <c r="A827" s="8" t="s">
        <v>1622</v>
      </c>
      <c r="B827" s="9" t="s">
        <v>1623</v>
      </c>
      <c r="C827" s="50">
        <v>4079</v>
      </c>
      <c r="D827" s="11">
        <v>1314.5549016000002</v>
      </c>
      <c r="E827" s="12">
        <v>322.27381750429032</v>
      </c>
      <c r="F827" s="10">
        <v>4108</v>
      </c>
      <c r="G827" s="11">
        <v>1387.329328</v>
      </c>
      <c r="H827" s="12">
        <v>337.71405258033104</v>
      </c>
      <c r="I827" s="10">
        <v>4112</v>
      </c>
      <c r="J827" s="11">
        <v>1463.307716</v>
      </c>
      <c r="K827" s="12">
        <v>355.86277140077823</v>
      </c>
      <c r="L827" s="10">
        <v>4179</v>
      </c>
      <c r="M827" s="11">
        <v>1551.6044040000002</v>
      </c>
      <c r="N827" s="12">
        <v>371.28605025125631</v>
      </c>
      <c r="O827" s="10">
        <v>4186</v>
      </c>
      <c r="P827" s="10">
        <v>1592.4901840000002</v>
      </c>
      <c r="Q827" s="44">
        <v>380.43243764930725</v>
      </c>
      <c r="R827" s="50">
        <v>4203</v>
      </c>
      <c r="S827" s="10">
        <v>1629.563122</v>
      </c>
      <c r="T827" s="44">
        <v>387.71428075184389</v>
      </c>
      <c r="U827" s="50">
        <v>4194</v>
      </c>
      <c r="V827" s="10">
        <v>1833.0744119999999</v>
      </c>
      <c r="W827" s="44">
        <v>437.07067525035768</v>
      </c>
      <c r="X827" s="50">
        <v>4291</v>
      </c>
      <c r="Y827" s="10">
        <v>1775.8520000000001</v>
      </c>
      <c r="Z827" s="44">
        <v>413.85504544395246</v>
      </c>
      <c r="AA827" s="50">
        <v>4359</v>
      </c>
      <c r="AB827" s="10">
        <v>2072.6410569999998</v>
      </c>
      <c r="AC827" s="44">
        <v>475.48544551502636</v>
      </c>
      <c r="AD827" s="50">
        <v>4232</v>
      </c>
      <c r="AE827" s="10">
        <v>2119.4436839999998</v>
      </c>
      <c r="AF827" s="44">
        <v>500.81372495274098</v>
      </c>
    </row>
    <row r="828" spans="1:32" ht="14.4" x14ac:dyDescent="0.3">
      <c r="A828" s="8" t="s">
        <v>1624</v>
      </c>
      <c r="B828" s="9" t="s">
        <v>1625</v>
      </c>
      <c r="C828" s="50">
        <v>964</v>
      </c>
      <c r="D828" s="11">
        <v>288.27053640000003</v>
      </c>
      <c r="E828" s="12">
        <v>299.03582614107887</v>
      </c>
      <c r="F828" s="10">
        <v>961</v>
      </c>
      <c r="G828" s="11">
        <v>314.46852799999999</v>
      </c>
      <c r="H828" s="12">
        <v>327.23051821019772</v>
      </c>
      <c r="I828" s="10">
        <v>959</v>
      </c>
      <c r="J828" s="11">
        <v>355.90411999999998</v>
      </c>
      <c r="K828" s="12">
        <v>371.12004171011472</v>
      </c>
      <c r="L828" s="10">
        <v>941</v>
      </c>
      <c r="M828" s="11">
        <v>345.45898800000003</v>
      </c>
      <c r="N828" s="12">
        <v>367.11900956429332</v>
      </c>
      <c r="O828" s="10">
        <v>973</v>
      </c>
      <c r="P828" s="10">
        <v>351.15606199999996</v>
      </c>
      <c r="Q828" s="44">
        <v>360.90037204522093</v>
      </c>
      <c r="R828" s="50">
        <v>948</v>
      </c>
      <c r="S828" s="10">
        <v>380.48286999999999</v>
      </c>
      <c r="T828" s="44">
        <v>401.35323839662448</v>
      </c>
      <c r="U828" s="50">
        <v>969</v>
      </c>
      <c r="V828" s="10">
        <v>384.31333599999999</v>
      </c>
      <c r="W828" s="44">
        <v>396.60818988648094</v>
      </c>
      <c r="X828" s="50">
        <v>993</v>
      </c>
      <c r="Y828" s="10">
        <v>396.64299999999997</v>
      </c>
      <c r="Z828" s="44">
        <v>399.43907351460223</v>
      </c>
      <c r="AA828" s="50">
        <v>991</v>
      </c>
      <c r="AB828" s="10">
        <v>415.49268799999999</v>
      </c>
      <c r="AC828" s="44">
        <v>419.26608274470226</v>
      </c>
      <c r="AD828" s="50">
        <v>978</v>
      </c>
      <c r="AE828" s="10">
        <v>463.42441599999995</v>
      </c>
      <c r="AF828" s="44">
        <v>473.8490961145194</v>
      </c>
    </row>
    <row r="829" spans="1:32" ht="14.4" x14ac:dyDescent="0.3">
      <c r="A829" s="8" t="s">
        <v>1626</v>
      </c>
      <c r="B829" s="9" t="s">
        <v>1627</v>
      </c>
      <c r="C829" s="50">
        <v>1833</v>
      </c>
      <c r="D829" s="11">
        <v>549.31133339999997</v>
      </c>
      <c r="E829" s="12">
        <v>299.67885073649757</v>
      </c>
      <c r="F829" s="10">
        <v>1823</v>
      </c>
      <c r="G829" s="11">
        <v>604.87037599999996</v>
      </c>
      <c r="H829" s="12">
        <v>331.79943828853533</v>
      </c>
      <c r="I829" s="10">
        <v>1824</v>
      </c>
      <c r="J829" s="11">
        <v>612.65419600000007</v>
      </c>
      <c r="K829" s="12">
        <v>335.88497587719303</v>
      </c>
      <c r="L829" s="10">
        <v>1818</v>
      </c>
      <c r="M829" s="11">
        <v>659.51760000000002</v>
      </c>
      <c r="N829" s="12">
        <v>362.77095709570955</v>
      </c>
      <c r="O829" s="10">
        <v>1807</v>
      </c>
      <c r="P829" s="10">
        <v>700.16971000000001</v>
      </c>
      <c r="Q829" s="44">
        <v>387.47631986718318</v>
      </c>
      <c r="R829" s="50">
        <v>1817</v>
      </c>
      <c r="S829" s="10">
        <v>724.36864799999989</v>
      </c>
      <c r="T829" s="44">
        <v>398.66188662630708</v>
      </c>
      <c r="U829" s="50">
        <v>1822</v>
      </c>
      <c r="V829" s="10">
        <v>750.94525800000008</v>
      </c>
      <c r="W829" s="44">
        <v>412.15436772777167</v>
      </c>
      <c r="X829" s="50">
        <v>1849</v>
      </c>
      <c r="Y829" s="10">
        <v>746.91300000000001</v>
      </c>
      <c r="Z829" s="44">
        <v>403.95511087074095</v>
      </c>
      <c r="AA829" s="50">
        <v>1867</v>
      </c>
      <c r="AB829" s="10">
        <v>841.10523400000011</v>
      </c>
      <c r="AC829" s="44">
        <v>450.51164113551152</v>
      </c>
      <c r="AD829" s="50">
        <v>1817</v>
      </c>
      <c r="AE829" s="10">
        <v>881.07670799999994</v>
      </c>
      <c r="AF829" s="44">
        <v>484.90737919647768</v>
      </c>
    </row>
    <row r="830" spans="1:32" ht="14.4" x14ac:dyDescent="0.3">
      <c r="A830" s="8" t="s">
        <v>1628</v>
      </c>
      <c r="B830" s="9" t="s">
        <v>1629</v>
      </c>
      <c r="C830" s="50">
        <v>2090</v>
      </c>
      <c r="D830" s="11">
        <v>607.1979384</v>
      </c>
      <c r="E830" s="12">
        <v>290.52532937799043</v>
      </c>
      <c r="F830" s="10">
        <v>2071</v>
      </c>
      <c r="G830" s="11">
        <v>650.37781599999994</v>
      </c>
      <c r="H830" s="12">
        <v>314.04047126991793</v>
      </c>
      <c r="I830" s="10">
        <v>2054</v>
      </c>
      <c r="J830" s="11">
        <v>685.68548199999998</v>
      </c>
      <c r="K830" s="12">
        <v>333.82934858812069</v>
      </c>
      <c r="L830" s="10">
        <v>2028</v>
      </c>
      <c r="M830" s="11">
        <v>731.102484</v>
      </c>
      <c r="N830" s="12">
        <v>360.5041834319527</v>
      </c>
      <c r="O830" s="10">
        <v>2020</v>
      </c>
      <c r="P830" s="10">
        <v>760.49128799999994</v>
      </c>
      <c r="Q830" s="44">
        <v>376.48083564356432</v>
      </c>
      <c r="R830" s="50">
        <v>2016</v>
      </c>
      <c r="S830" s="10">
        <v>766.46482399999991</v>
      </c>
      <c r="T830" s="44">
        <v>380.19088492063486</v>
      </c>
      <c r="U830" s="50">
        <v>2019</v>
      </c>
      <c r="V830" s="10">
        <v>840.52418999999998</v>
      </c>
      <c r="W830" s="44">
        <v>416.30717682020799</v>
      </c>
      <c r="X830" s="50">
        <v>2038</v>
      </c>
      <c r="Y830" s="10">
        <v>820.76400000000001</v>
      </c>
      <c r="Z830" s="44">
        <v>402.73012757605494</v>
      </c>
      <c r="AA830" s="50">
        <v>2074</v>
      </c>
      <c r="AB830" s="10">
        <v>888.5299399999999</v>
      </c>
      <c r="AC830" s="44">
        <v>428.4136644165863</v>
      </c>
      <c r="AD830" s="50">
        <v>2045</v>
      </c>
      <c r="AE830" s="10">
        <v>954.76202399999988</v>
      </c>
      <c r="AF830" s="44">
        <v>466.87629535452317</v>
      </c>
    </row>
    <row r="831" spans="1:32" ht="14.4" x14ac:dyDescent="0.3">
      <c r="A831" s="8" t="s">
        <v>1630</v>
      </c>
      <c r="B831" s="9" t="s">
        <v>1631</v>
      </c>
      <c r="C831" s="50">
        <v>2795</v>
      </c>
      <c r="D831" s="11">
        <v>2172.6844890000002</v>
      </c>
      <c r="E831" s="12">
        <v>777.34686547406079</v>
      </c>
      <c r="F831" s="10">
        <v>2836</v>
      </c>
      <c r="G831" s="11">
        <v>1971.6699199999998</v>
      </c>
      <c r="H831" s="12">
        <v>695.22916784203096</v>
      </c>
      <c r="I831" s="10">
        <v>2877</v>
      </c>
      <c r="J831" s="11">
        <v>2430.5711299999998</v>
      </c>
      <c r="K831" s="12">
        <v>844.82833854709759</v>
      </c>
      <c r="L831" s="10">
        <v>2899</v>
      </c>
      <c r="M831" s="11">
        <v>2260.41354</v>
      </c>
      <c r="N831" s="12">
        <v>779.72181441876512</v>
      </c>
      <c r="O831" s="10">
        <v>2893</v>
      </c>
      <c r="P831" s="10">
        <v>1949.7644299999999</v>
      </c>
      <c r="Q831" s="44">
        <v>673.95936052540617</v>
      </c>
      <c r="R831" s="50">
        <v>2884</v>
      </c>
      <c r="S831" s="10">
        <v>2402.85338</v>
      </c>
      <c r="T831" s="44">
        <v>833.16691400832178</v>
      </c>
      <c r="U831" s="50">
        <v>2973</v>
      </c>
      <c r="V831" s="10">
        <v>2555.4488199999996</v>
      </c>
      <c r="W831" s="44">
        <v>859.55224352505877</v>
      </c>
      <c r="X831" s="50">
        <v>3042</v>
      </c>
      <c r="Y831" s="10">
        <v>2646.5619999999999</v>
      </c>
      <c r="Z831" s="44">
        <v>870.00723208415513</v>
      </c>
      <c r="AA831" s="50">
        <v>3050</v>
      </c>
      <c r="AB831" s="10">
        <v>2429.5498550000002</v>
      </c>
      <c r="AC831" s="44">
        <v>796.57372295081962</v>
      </c>
      <c r="AD831" s="50">
        <v>2984</v>
      </c>
      <c r="AE831" s="10">
        <v>2649.1349699999996</v>
      </c>
      <c r="AF831" s="44">
        <v>887.77981568364601</v>
      </c>
    </row>
    <row r="832" spans="1:32" ht="14.4" x14ac:dyDescent="0.3">
      <c r="A832" s="8" t="s">
        <v>1632</v>
      </c>
      <c r="B832" s="9" t="s">
        <v>1633</v>
      </c>
      <c r="C832" s="50">
        <v>2081</v>
      </c>
      <c r="D832" s="11">
        <v>655.42513380000003</v>
      </c>
      <c r="E832" s="12">
        <v>314.95681585776072</v>
      </c>
      <c r="F832" s="10">
        <v>2136</v>
      </c>
      <c r="G832" s="11">
        <v>672.550296</v>
      </c>
      <c r="H832" s="12">
        <v>314.86437078651682</v>
      </c>
      <c r="I832" s="10">
        <v>2140</v>
      </c>
      <c r="J832" s="11">
        <v>786.13038599999993</v>
      </c>
      <c r="K832" s="12">
        <v>367.3506476635514</v>
      </c>
      <c r="L832" s="10">
        <v>2166</v>
      </c>
      <c r="M832" s="11">
        <v>812.71428000000003</v>
      </c>
      <c r="N832" s="12">
        <v>375.21434903047094</v>
      </c>
      <c r="O832" s="10">
        <v>2242</v>
      </c>
      <c r="P832" s="10">
        <v>1039.50047</v>
      </c>
      <c r="Q832" s="44">
        <v>463.64873773416593</v>
      </c>
      <c r="R832" s="50">
        <v>2265</v>
      </c>
      <c r="S832" s="10">
        <v>813.80875399999991</v>
      </c>
      <c r="T832" s="44">
        <v>359.29746313465779</v>
      </c>
      <c r="U832" s="50">
        <v>2307</v>
      </c>
      <c r="V832" s="10">
        <v>1018.72454</v>
      </c>
      <c r="W832" s="44">
        <v>441.5797745990464</v>
      </c>
      <c r="X832" s="50">
        <v>2315</v>
      </c>
      <c r="Y832" s="10">
        <v>1020.121</v>
      </c>
      <c r="Z832" s="44">
        <v>440.65701943844493</v>
      </c>
      <c r="AA832" s="50">
        <v>2369</v>
      </c>
      <c r="AB832" s="10">
        <v>1163.9902569999997</v>
      </c>
      <c r="AC832" s="44">
        <v>491.34244702406068</v>
      </c>
      <c r="AD832" s="50">
        <v>2333</v>
      </c>
      <c r="AE832" s="10">
        <v>1381.8131699999999</v>
      </c>
      <c r="AF832" s="44">
        <v>592.29025717959701</v>
      </c>
    </row>
    <row r="833" spans="1:32" ht="14.4" x14ac:dyDescent="0.3">
      <c r="A833" s="8" t="s">
        <v>1634</v>
      </c>
      <c r="B833" s="9" t="s">
        <v>1635</v>
      </c>
      <c r="C833" s="50">
        <v>6721</v>
      </c>
      <c r="D833" s="11">
        <v>2244.9067319999999</v>
      </c>
      <c r="E833" s="12">
        <v>334.01379735158457</v>
      </c>
      <c r="F833" s="10">
        <v>6775</v>
      </c>
      <c r="G833" s="11">
        <v>2317.3876</v>
      </c>
      <c r="H833" s="12">
        <v>342.04983025830262</v>
      </c>
      <c r="I833" s="10">
        <v>6757</v>
      </c>
      <c r="J833" s="11">
        <v>2528.0399179999995</v>
      </c>
      <c r="K833" s="12">
        <v>374.13643895219764</v>
      </c>
      <c r="L833" s="10">
        <v>6733</v>
      </c>
      <c r="M833" s="11">
        <v>2788.280628</v>
      </c>
      <c r="N833" s="12">
        <v>414.121584434873</v>
      </c>
      <c r="O833" s="10">
        <v>6716</v>
      </c>
      <c r="P833" s="10">
        <v>2684.3949680000001</v>
      </c>
      <c r="Q833" s="44">
        <v>399.70145443716495</v>
      </c>
      <c r="R833" s="50">
        <v>6606</v>
      </c>
      <c r="S833" s="10">
        <v>2824.353224</v>
      </c>
      <c r="T833" s="44">
        <v>427.54363063881317</v>
      </c>
      <c r="U833" s="50">
        <v>6597</v>
      </c>
      <c r="V833" s="10">
        <v>2796.6178719999998</v>
      </c>
      <c r="W833" s="44">
        <v>423.92267273002881</v>
      </c>
      <c r="X833" s="50">
        <v>6668</v>
      </c>
      <c r="Y833" s="10">
        <v>3021.9960000000001</v>
      </c>
      <c r="Z833" s="44">
        <v>453.20875824835031</v>
      </c>
      <c r="AA833" s="50">
        <v>6762</v>
      </c>
      <c r="AB833" s="10">
        <v>3042.2340260000001</v>
      </c>
      <c r="AC833" s="44">
        <v>449.90151227447501</v>
      </c>
      <c r="AD833" s="50">
        <v>6591</v>
      </c>
      <c r="AE833" s="10">
        <v>3353.3297160000002</v>
      </c>
      <c r="AF833" s="44">
        <v>508.77404278561676</v>
      </c>
    </row>
    <row r="834" spans="1:32" ht="14.4" x14ac:dyDescent="0.3">
      <c r="A834" s="8" t="s">
        <v>1636</v>
      </c>
      <c r="B834" s="9" t="s">
        <v>1637</v>
      </c>
      <c r="C834" s="50">
        <v>2481</v>
      </c>
      <c r="D834" s="11">
        <v>836.79138480000006</v>
      </c>
      <c r="E834" s="12">
        <v>337.27988101571952</v>
      </c>
      <c r="F834" s="10">
        <v>2459</v>
      </c>
      <c r="G834" s="11">
        <v>891.978296</v>
      </c>
      <c r="H834" s="12">
        <v>362.74025864172427</v>
      </c>
      <c r="I834" s="10">
        <v>2505</v>
      </c>
      <c r="J834" s="11">
        <v>947.32930199999987</v>
      </c>
      <c r="K834" s="12">
        <v>378.17537005988021</v>
      </c>
      <c r="L834" s="10">
        <v>2497</v>
      </c>
      <c r="M834" s="11">
        <v>1036.1565479999999</v>
      </c>
      <c r="N834" s="12">
        <v>414.96057188626349</v>
      </c>
      <c r="O834" s="10">
        <v>2506</v>
      </c>
      <c r="P834" s="10">
        <v>936.89468999999997</v>
      </c>
      <c r="Q834" s="44">
        <v>373.86061053471667</v>
      </c>
      <c r="R834" s="50">
        <v>2472</v>
      </c>
      <c r="S834" s="10">
        <v>1176.6114399999999</v>
      </c>
      <c r="T834" s="44">
        <v>475.97550161812296</v>
      </c>
      <c r="U834" s="50">
        <v>2459</v>
      </c>
      <c r="V834" s="10">
        <v>1101.514692</v>
      </c>
      <c r="W834" s="44">
        <v>447.95229442862956</v>
      </c>
      <c r="X834" s="50">
        <v>2449</v>
      </c>
      <c r="Y834" s="10">
        <v>1126.154</v>
      </c>
      <c r="Z834" s="44">
        <v>459.84238464679459</v>
      </c>
      <c r="AA834" s="50">
        <v>2468</v>
      </c>
      <c r="AB834" s="10">
        <v>1198.7521509999999</v>
      </c>
      <c r="AC834" s="44">
        <v>485.71805145867091</v>
      </c>
      <c r="AD834" s="50">
        <v>2415</v>
      </c>
      <c r="AE834" s="10">
        <v>1344.7229180000002</v>
      </c>
      <c r="AF834" s="44">
        <v>556.82108405797101</v>
      </c>
    </row>
    <row r="835" spans="1:32" ht="14.4" x14ac:dyDescent="0.3">
      <c r="A835" s="8" t="s">
        <v>1638</v>
      </c>
      <c r="B835" s="9" t="s">
        <v>1639</v>
      </c>
      <c r="C835" s="50">
        <v>2011</v>
      </c>
      <c r="D835" s="11">
        <v>703.76965619999999</v>
      </c>
      <c r="E835" s="12">
        <v>349.96004783689705</v>
      </c>
      <c r="F835" s="10">
        <v>1978</v>
      </c>
      <c r="G835" s="11">
        <v>751.49597599999993</v>
      </c>
      <c r="H835" s="12">
        <v>379.92718705763394</v>
      </c>
      <c r="I835" s="10">
        <v>1972</v>
      </c>
      <c r="J835" s="11">
        <v>761.44193599999994</v>
      </c>
      <c r="K835" s="12">
        <v>386.12674239350912</v>
      </c>
      <c r="L835" s="10">
        <v>1957</v>
      </c>
      <c r="M835" s="11">
        <v>997.70403599999986</v>
      </c>
      <c r="N835" s="12">
        <v>509.8129974450689</v>
      </c>
      <c r="O835" s="10">
        <v>1979</v>
      </c>
      <c r="P835" s="10">
        <v>816.52893999999992</v>
      </c>
      <c r="Q835" s="44">
        <v>412.59673572511366</v>
      </c>
      <c r="R835" s="50">
        <v>1989</v>
      </c>
      <c r="S835" s="10">
        <v>834.949748</v>
      </c>
      <c r="T835" s="44">
        <v>419.783684263449</v>
      </c>
      <c r="U835" s="50">
        <v>2004</v>
      </c>
      <c r="V835" s="10">
        <v>869.67994599999997</v>
      </c>
      <c r="W835" s="44">
        <v>433.97202894211574</v>
      </c>
      <c r="X835" s="50">
        <v>2014</v>
      </c>
      <c r="Y835" s="10">
        <v>917.9</v>
      </c>
      <c r="Z835" s="44">
        <v>455.75968222442901</v>
      </c>
      <c r="AA835" s="50">
        <v>2045</v>
      </c>
      <c r="AB835" s="10">
        <v>1044.0009749999999</v>
      </c>
      <c r="AC835" s="44">
        <v>510.51392420537894</v>
      </c>
      <c r="AD835" s="50">
        <v>1997</v>
      </c>
      <c r="AE835" s="10">
        <v>1145.0228339999999</v>
      </c>
      <c r="AF835" s="44">
        <v>573.37147421131692</v>
      </c>
    </row>
    <row r="836" spans="1:32" ht="14.4" x14ac:dyDescent="0.3">
      <c r="A836" s="8" t="s">
        <v>1640</v>
      </c>
      <c r="B836" s="9" t="s">
        <v>1641</v>
      </c>
      <c r="C836" s="50">
        <v>1871</v>
      </c>
      <c r="D836" s="11">
        <v>1662.620985</v>
      </c>
      <c r="E836" s="12">
        <v>888.62692944949231</v>
      </c>
      <c r="F836" s="10">
        <v>1879</v>
      </c>
      <c r="G836" s="11">
        <v>1093.51484</v>
      </c>
      <c r="H836" s="12">
        <v>581.96638637573187</v>
      </c>
      <c r="I836" s="10">
        <v>1889</v>
      </c>
      <c r="J836" s="11">
        <v>1538.8736799999999</v>
      </c>
      <c r="K836" s="12">
        <v>814.6499100052938</v>
      </c>
      <c r="L836" s="10">
        <v>1942</v>
      </c>
      <c r="M836" s="11">
        <v>2334.9022199999999</v>
      </c>
      <c r="N836" s="12">
        <v>1202.3183419155509</v>
      </c>
      <c r="O836" s="10">
        <v>1951</v>
      </c>
      <c r="P836" s="10">
        <v>2523.3113800000001</v>
      </c>
      <c r="Q836" s="44">
        <v>1293.34258329062</v>
      </c>
      <c r="R836" s="50">
        <v>2016</v>
      </c>
      <c r="S836" s="10">
        <v>1105.3710699999999</v>
      </c>
      <c r="T836" s="44">
        <v>548.29914186507926</v>
      </c>
      <c r="U836" s="50">
        <v>2037</v>
      </c>
      <c r="V836" s="10">
        <v>1421.5511799999999</v>
      </c>
      <c r="W836" s="44">
        <v>697.86508591065285</v>
      </c>
      <c r="X836" s="50">
        <v>2060</v>
      </c>
      <c r="Y836" s="10">
        <v>3075.8150000000001</v>
      </c>
      <c r="Z836" s="44">
        <v>1493.1140776699028</v>
      </c>
      <c r="AA836" s="50">
        <v>2075</v>
      </c>
      <c r="AB836" s="10">
        <v>3671.8340949999997</v>
      </c>
      <c r="AC836" s="44">
        <v>1769.5585999999998</v>
      </c>
      <c r="AD836" s="50">
        <v>2061</v>
      </c>
      <c r="AE836" s="10">
        <v>2051.2887700000001</v>
      </c>
      <c r="AF836" s="44">
        <v>995.28809801067439</v>
      </c>
    </row>
    <row r="837" spans="1:32" ht="14.4" x14ac:dyDescent="0.3">
      <c r="A837" s="8" t="s">
        <v>1642</v>
      </c>
      <c r="B837" s="9" t="s">
        <v>1643</v>
      </c>
      <c r="C837" s="50">
        <v>1883</v>
      </c>
      <c r="D837" s="11">
        <v>608.74593000000004</v>
      </c>
      <c r="E837" s="12">
        <v>323.28514604354757</v>
      </c>
      <c r="F837" s="10">
        <v>1867</v>
      </c>
      <c r="G837" s="11">
        <v>621.740768</v>
      </c>
      <c r="H837" s="12">
        <v>333.01594429566148</v>
      </c>
      <c r="I837" s="10">
        <v>1847</v>
      </c>
      <c r="J837" s="11">
        <v>643.495</v>
      </c>
      <c r="K837" s="12">
        <v>348.40010828370328</v>
      </c>
      <c r="L837" s="10">
        <v>1836</v>
      </c>
      <c r="M837" s="11">
        <v>688.29205200000001</v>
      </c>
      <c r="N837" s="12">
        <v>374.88673856209152</v>
      </c>
      <c r="O837" s="10">
        <v>1859</v>
      </c>
      <c r="P837" s="10">
        <v>661.04865799999993</v>
      </c>
      <c r="Q837" s="44">
        <v>355.59368370091443</v>
      </c>
      <c r="R837" s="50">
        <v>1814</v>
      </c>
      <c r="S837" s="10">
        <v>692.47433799999999</v>
      </c>
      <c r="T837" s="44">
        <v>381.73888533627343</v>
      </c>
      <c r="U837" s="50">
        <v>1829</v>
      </c>
      <c r="V837" s="10">
        <v>722.26083800000004</v>
      </c>
      <c r="W837" s="44">
        <v>394.89384253690542</v>
      </c>
      <c r="X837" s="50">
        <v>1819</v>
      </c>
      <c r="Y837" s="10">
        <v>723.673</v>
      </c>
      <c r="Z837" s="44">
        <v>397.84112149532712</v>
      </c>
      <c r="AA837" s="50">
        <v>1860</v>
      </c>
      <c r="AB837" s="10">
        <v>754.36093800000003</v>
      </c>
      <c r="AC837" s="44">
        <v>405.57039677419357</v>
      </c>
      <c r="AD837" s="50">
        <v>1794</v>
      </c>
      <c r="AE837" s="10">
        <v>863.08395999999993</v>
      </c>
      <c r="AF837" s="44">
        <v>481.09473801560756</v>
      </c>
    </row>
    <row r="838" spans="1:32" ht="14.4" x14ac:dyDescent="0.3">
      <c r="A838" s="8" t="s">
        <v>1644</v>
      </c>
      <c r="B838" s="9" t="s">
        <v>1645</v>
      </c>
      <c r="C838" s="50">
        <v>8465</v>
      </c>
      <c r="D838" s="11">
        <v>2798.631801</v>
      </c>
      <c r="E838" s="12">
        <v>330.61214424099234</v>
      </c>
      <c r="F838" s="10">
        <v>8550</v>
      </c>
      <c r="G838" s="11">
        <v>3221.7865320000001</v>
      </c>
      <c r="H838" s="12">
        <v>376.81713824561405</v>
      </c>
      <c r="I838" s="10">
        <v>8541</v>
      </c>
      <c r="J838" s="11">
        <v>3252.936627</v>
      </c>
      <c r="K838" s="12">
        <v>380.86133087460485</v>
      </c>
      <c r="L838" s="10">
        <v>8656</v>
      </c>
      <c r="M838" s="11">
        <v>3603.376448</v>
      </c>
      <c r="N838" s="12">
        <v>416.28655822550832</v>
      </c>
      <c r="O838" s="10">
        <v>8704</v>
      </c>
      <c r="P838" s="10">
        <v>3445.3916639999998</v>
      </c>
      <c r="Q838" s="44">
        <v>395.84003492647059</v>
      </c>
      <c r="R838" s="50">
        <v>8796</v>
      </c>
      <c r="S838" s="10">
        <v>3979.15344</v>
      </c>
      <c r="T838" s="44">
        <v>452.38215552523872</v>
      </c>
      <c r="U838" s="50">
        <v>8896</v>
      </c>
      <c r="V838" s="10">
        <v>4397.5703519999997</v>
      </c>
      <c r="W838" s="44">
        <v>494.33119964028776</v>
      </c>
      <c r="X838" s="50">
        <v>8966</v>
      </c>
      <c r="Y838" s="10">
        <v>4509.6710000000003</v>
      </c>
      <c r="Z838" s="44">
        <v>502.97468213250056</v>
      </c>
      <c r="AA838" s="50">
        <v>9065</v>
      </c>
      <c r="AB838" s="10">
        <v>5543.3459199999998</v>
      </c>
      <c r="AC838" s="44">
        <v>611.51085714285716</v>
      </c>
      <c r="AD838" s="50">
        <v>9034</v>
      </c>
      <c r="AE838" s="10">
        <v>6507.7204000000002</v>
      </c>
      <c r="AF838" s="44">
        <v>720.35868939561658</v>
      </c>
    </row>
    <row r="839" spans="1:32" ht="14.4" x14ac:dyDescent="0.3">
      <c r="A839" s="8" t="s">
        <v>1646</v>
      </c>
      <c r="B839" s="9" t="s">
        <v>1647</v>
      </c>
      <c r="C839" s="50">
        <v>7530</v>
      </c>
      <c r="D839" s="11">
        <v>2361.6691340000002</v>
      </c>
      <c r="E839" s="12">
        <v>313.6346791500664</v>
      </c>
      <c r="F839" s="10">
        <v>7613</v>
      </c>
      <c r="G839" s="11">
        <v>2597.0463949999998</v>
      </c>
      <c r="H839" s="12">
        <v>341.1331137527913</v>
      </c>
      <c r="I839" s="10">
        <v>7724</v>
      </c>
      <c r="J839" s="11">
        <v>2703.0737170000002</v>
      </c>
      <c r="K839" s="12">
        <v>349.95775725012948</v>
      </c>
      <c r="L839" s="10">
        <v>7789</v>
      </c>
      <c r="M839" s="11">
        <v>2722.3377839999998</v>
      </c>
      <c r="N839" s="12">
        <v>349.51056412889972</v>
      </c>
      <c r="O839" s="10">
        <v>7901</v>
      </c>
      <c r="P839" s="10">
        <v>2852.6661359999998</v>
      </c>
      <c r="Q839" s="44">
        <v>361.05127654727249</v>
      </c>
      <c r="R839" s="50">
        <v>7914</v>
      </c>
      <c r="S839" s="10">
        <v>2969.6507279999996</v>
      </c>
      <c r="T839" s="44">
        <v>375.24017285822589</v>
      </c>
      <c r="U839" s="50">
        <v>7924</v>
      </c>
      <c r="V839" s="10">
        <v>3214.939824</v>
      </c>
      <c r="W839" s="44">
        <v>405.72183543664818</v>
      </c>
      <c r="X839" s="50">
        <v>8050</v>
      </c>
      <c r="Y839" s="10">
        <v>3096.6579999999999</v>
      </c>
      <c r="Z839" s="44">
        <v>384.67801242236027</v>
      </c>
      <c r="AA839" s="50">
        <v>8142</v>
      </c>
      <c r="AB839" s="10">
        <v>3569.7449780000002</v>
      </c>
      <c r="AC839" s="44">
        <v>438.4358852861705</v>
      </c>
      <c r="AD839" s="50">
        <v>7998</v>
      </c>
      <c r="AE839" s="10">
        <v>3971.9432359999996</v>
      </c>
      <c r="AF839" s="44">
        <v>496.61705876469114</v>
      </c>
    </row>
    <row r="840" spans="1:32" ht="14.4" x14ac:dyDescent="0.3">
      <c r="A840" s="8" t="s">
        <v>1648</v>
      </c>
      <c r="B840" s="9" t="s">
        <v>1649</v>
      </c>
      <c r="C840" s="50">
        <v>2556</v>
      </c>
      <c r="D840" s="11">
        <v>747.94316500000002</v>
      </c>
      <c r="E840" s="12">
        <v>292.62252151799686</v>
      </c>
      <c r="F840" s="10">
        <v>2590</v>
      </c>
      <c r="G840" s="11">
        <v>859.67049499999996</v>
      </c>
      <c r="H840" s="12">
        <v>331.91911003861003</v>
      </c>
      <c r="I840" s="10">
        <v>2617</v>
      </c>
      <c r="J840" s="11">
        <v>943.61897599999998</v>
      </c>
      <c r="K840" s="12">
        <v>360.57278410393582</v>
      </c>
      <c r="L840" s="10">
        <v>2599</v>
      </c>
      <c r="M840" s="11">
        <v>917.98963600000002</v>
      </c>
      <c r="N840" s="12">
        <v>353.20878645632939</v>
      </c>
      <c r="O840" s="10">
        <v>2607</v>
      </c>
      <c r="P840" s="10">
        <v>959.27875199999994</v>
      </c>
      <c r="Q840" s="44">
        <v>367.96269735327962</v>
      </c>
      <c r="R840" s="50">
        <v>2592</v>
      </c>
      <c r="S840" s="10">
        <v>958.04819999999995</v>
      </c>
      <c r="T840" s="44">
        <v>369.61736111111111</v>
      </c>
      <c r="U840" s="50">
        <v>2556</v>
      </c>
      <c r="V840" s="10">
        <v>995.92696799999999</v>
      </c>
      <c r="W840" s="44">
        <v>389.64278873239437</v>
      </c>
      <c r="X840" s="50">
        <v>2599</v>
      </c>
      <c r="Y840" s="10">
        <v>1075.759</v>
      </c>
      <c r="Z840" s="44">
        <v>413.91265871489037</v>
      </c>
      <c r="AA840" s="50">
        <v>2609</v>
      </c>
      <c r="AB840" s="10">
        <v>1004.9407199999999</v>
      </c>
      <c r="AC840" s="44">
        <v>385.18233806055957</v>
      </c>
      <c r="AD840" s="50">
        <v>2645</v>
      </c>
      <c r="AE840" s="10">
        <v>1283.1800479999999</v>
      </c>
      <c r="AF840" s="44">
        <v>485.13423364839315</v>
      </c>
    </row>
    <row r="841" spans="1:32" ht="14.4" x14ac:dyDescent="0.3">
      <c r="A841" s="8" t="s">
        <v>1650</v>
      </c>
      <c r="B841" s="9" t="s">
        <v>1651</v>
      </c>
      <c r="C841" s="50">
        <v>3429</v>
      </c>
      <c r="D841" s="11">
        <v>974.43529599999999</v>
      </c>
      <c r="E841" s="12">
        <v>284.17477282006416</v>
      </c>
      <c r="F841" s="10">
        <v>3434</v>
      </c>
      <c r="G841" s="11">
        <v>1017.4888740000001</v>
      </c>
      <c r="H841" s="12">
        <v>296.29844903902159</v>
      </c>
      <c r="I841" s="10">
        <v>3442</v>
      </c>
      <c r="J841" s="11">
        <v>1125.095959</v>
      </c>
      <c r="K841" s="12">
        <v>326.87273649041254</v>
      </c>
      <c r="L841" s="10">
        <v>3453</v>
      </c>
      <c r="M841" s="11">
        <v>1171.396968</v>
      </c>
      <c r="N841" s="12">
        <v>339.240361424848</v>
      </c>
      <c r="O841" s="10">
        <v>3496</v>
      </c>
      <c r="P841" s="10">
        <v>1164.7734479999999</v>
      </c>
      <c r="Q841" s="44">
        <v>333.1731830663615</v>
      </c>
      <c r="R841" s="50">
        <v>3477</v>
      </c>
      <c r="S841" s="10">
        <v>1235.355264</v>
      </c>
      <c r="T841" s="44">
        <v>355.29343226919758</v>
      </c>
      <c r="U841" s="50">
        <v>3533</v>
      </c>
      <c r="V841" s="10">
        <v>1303.8766559999999</v>
      </c>
      <c r="W841" s="44">
        <v>369.05651174639115</v>
      </c>
      <c r="X841" s="50">
        <v>3590</v>
      </c>
      <c r="Y841" s="10">
        <v>1270.164</v>
      </c>
      <c r="Z841" s="44">
        <v>353.80612813370476</v>
      </c>
      <c r="AA841" s="50">
        <v>3589</v>
      </c>
      <c r="AB841" s="10">
        <v>1494.0064980000002</v>
      </c>
      <c r="AC841" s="44">
        <v>416.27375257731961</v>
      </c>
      <c r="AD841" s="50">
        <v>3672</v>
      </c>
      <c r="AE841" s="10">
        <v>1725.0760439999999</v>
      </c>
      <c r="AF841" s="44">
        <v>469.79195098039213</v>
      </c>
    </row>
    <row r="842" spans="1:32" ht="14.4" x14ac:dyDescent="0.3">
      <c r="A842" s="8" t="s">
        <v>1652</v>
      </c>
      <c r="B842" s="9" t="s">
        <v>1653</v>
      </c>
      <c r="C842" s="50">
        <v>4421</v>
      </c>
      <c r="D842" s="11">
        <v>1283.2405290000002</v>
      </c>
      <c r="E842" s="12">
        <v>290.26024180049762</v>
      </c>
      <c r="F842" s="10">
        <v>4543</v>
      </c>
      <c r="G842" s="11">
        <v>1351.097816</v>
      </c>
      <c r="H842" s="12">
        <v>297.40211666299797</v>
      </c>
      <c r="I842" s="10">
        <v>4627</v>
      </c>
      <c r="J842" s="11">
        <v>1446.3360290000001</v>
      </c>
      <c r="K842" s="12">
        <v>312.58613118651397</v>
      </c>
      <c r="L842" s="10">
        <v>4681</v>
      </c>
      <c r="M842" s="11">
        <v>1507.9513400000001</v>
      </c>
      <c r="N842" s="12">
        <v>322.14299081392869</v>
      </c>
      <c r="O842" s="10">
        <v>4786</v>
      </c>
      <c r="P842" s="10">
        <v>1566.7021440000001</v>
      </c>
      <c r="Q842" s="44">
        <v>327.35105390722941</v>
      </c>
      <c r="R842" s="50">
        <v>4942</v>
      </c>
      <c r="S842" s="10">
        <v>1868.1243119999999</v>
      </c>
      <c r="T842" s="44">
        <v>378.00977579927155</v>
      </c>
      <c r="U842" s="50">
        <v>5050</v>
      </c>
      <c r="V842" s="10">
        <v>1807.479</v>
      </c>
      <c r="W842" s="44">
        <v>357.91663366336633</v>
      </c>
      <c r="X842" s="50">
        <v>5181</v>
      </c>
      <c r="Y842" s="10">
        <v>1815.0129999999999</v>
      </c>
      <c r="Z842" s="44">
        <v>350.32098050569385</v>
      </c>
      <c r="AA842" s="50">
        <v>5347</v>
      </c>
      <c r="AB842" s="10">
        <v>2090.1911239999999</v>
      </c>
      <c r="AC842" s="44">
        <v>390.90913110155225</v>
      </c>
      <c r="AD842" s="50">
        <v>5395</v>
      </c>
      <c r="AE842" s="10">
        <v>2475.8634760000004</v>
      </c>
      <c r="AF842" s="44">
        <v>458.91816051899912</v>
      </c>
    </row>
    <row r="843" spans="1:32" ht="14.4" x14ac:dyDescent="0.3">
      <c r="A843" s="8" t="s">
        <v>1654</v>
      </c>
      <c r="B843" s="9" t="s">
        <v>1655</v>
      </c>
      <c r="C843" s="50">
        <v>6121</v>
      </c>
      <c r="D843" s="11">
        <v>2173.8663839999999</v>
      </c>
      <c r="E843" s="12">
        <v>355.1488946250613</v>
      </c>
      <c r="F843" s="10">
        <v>6103</v>
      </c>
      <c r="G843" s="11">
        <v>2024.3126690000001</v>
      </c>
      <c r="H843" s="12">
        <v>331.69140897919061</v>
      </c>
      <c r="I843" s="10">
        <v>6095</v>
      </c>
      <c r="J843" s="11">
        <v>2153.5794209999999</v>
      </c>
      <c r="K843" s="12">
        <v>353.33542592288762</v>
      </c>
      <c r="L843" s="10">
        <v>6112</v>
      </c>
      <c r="M843" s="11">
        <v>2222.6845239999998</v>
      </c>
      <c r="N843" s="12">
        <v>363.65911714659683</v>
      </c>
      <c r="O843" s="10">
        <v>6131</v>
      </c>
      <c r="P843" s="10">
        <v>2401.6753440000002</v>
      </c>
      <c r="Q843" s="44">
        <v>391.7265281357038</v>
      </c>
      <c r="R843" s="50">
        <v>6164</v>
      </c>
      <c r="S843" s="10">
        <v>2620.7693279999999</v>
      </c>
      <c r="T843" s="44">
        <v>425.17347955872805</v>
      </c>
      <c r="U843" s="50">
        <v>6132</v>
      </c>
      <c r="V843" s="10">
        <v>2313.2396159999998</v>
      </c>
      <c r="W843" s="44">
        <v>377.24064187866924</v>
      </c>
      <c r="X843" s="50">
        <v>6186</v>
      </c>
      <c r="Y843" s="10">
        <v>2572.1089999999999</v>
      </c>
      <c r="Z843" s="44">
        <v>415.79518267054641</v>
      </c>
      <c r="AA843" s="50">
        <v>6235</v>
      </c>
      <c r="AB843" s="10">
        <v>2604.3172979999999</v>
      </c>
      <c r="AC843" s="44">
        <v>417.69323143544506</v>
      </c>
      <c r="AD843" s="50">
        <v>6394</v>
      </c>
      <c r="AE843" s="10">
        <v>2889.7373600000001</v>
      </c>
      <c r="AF843" s="44">
        <v>451.94516108852048</v>
      </c>
    </row>
    <row r="844" spans="1:32" ht="14.4" x14ac:dyDescent="0.3">
      <c r="A844" s="8" t="s">
        <v>1656</v>
      </c>
      <c r="B844" s="9" t="s">
        <v>1657</v>
      </c>
      <c r="C844" s="50">
        <v>8707</v>
      </c>
      <c r="D844" s="11">
        <v>2525.8992319999998</v>
      </c>
      <c r="E844" s="12">
        <v>290.09983140002294</v>
      </c>
      <c r="F844" s="10">
        <v>8839</v>
      </c>
      <c r="G844" s="11">
        <v>3263.8858690000006</v>
      </c>
      <c r="H844" s="12">
        <v>369.25962993551309</v>
      </c>
      <c r="I844" s="10">
        <v>9003</v>
      </c>
      <c r="J844" s="11">
        <v>3057.8750410000002</v>
      </c>
      <c r="K844" s="12">
        <v>339.65067655226039</v>
      </c>
      <c r="L844" s="10">
        <v>9001</v>
      </c>
      <c r="M844" s="11">
        <v>3090.1663840000001</v>
      </c>
      <c r="N844" s="12">
        <v>343.31367448061326</v>
      </c>
      <c r="O844" s="10">
        <v>9046</v>
      </c>
      <c r="P844" s="10">
        <v>3248.4732480000002</v>
      </c>
      <c r="Q844" s="44">
        <v>359.10604112314837</v>
      </c>
      <c r="R844" s="50">
        <v>9123</v>
      </c>
      <c r="S844" s="10">
        <v>3603.7479600000001</v>
      </c>
      <c r="T844" s="44">
        <v>395.01786254521539</v>
      </c>
      <c r="U844" s="50">
        <v>9118</v>
      </c>
      <c r="V844" s="10">
        <v>3569.5857599999999</v>
      </c>
      <c r="W844" s="44">
        <v>391.48779995613069</v>
      </c>
      <c r="X844" s="50">
        <v>9176</v>
      </c>
      <c r="Y844" s="10">
        <v>3607.7020000000002</v>
      </c>
      <c r="Z844" s="44">
        <v>393.16717523975586</v>
      </c>
      <c r="AA844" s="50">
        <v>9306</v>
      </c>
      <c r="AB844" s="10">
        <v>4240.039272</v>
      </c>
      <c r="AC844" s="44">
        <v>455.6242501611863</v>
      </c>
      <c r="AD844" s="50">
        <v>9093</v>
      </c>
      <c r="AE844" s="10">
        <v>4571.8172400000003</v>
      </c>
      <c r="AF844" s="44">
        <v>502.78425602111514</v>
      </c>
    </row>
    <row r="845" spans="1:32" ht="14.4" x14ac:dyDescent="0.3">
      <c r="A845" s="8" t="s">
        <v>1658</v>
      </c>
      <c r="B845" s="9" t="s">
        <v>1659</v>
      </c>
      <c r="C845" s="50">
        <v>2118</v>
      </c>
      <c r="D845" s="11">
        <v>713.945831</v>
      </c>
      <c r="E845" s="12">
        <v>337.08490604343723</v>
      </c>
      <c r="F845" s="10">
        <v>2120</v>
      </c>
      <c r="G845" s="11">
        <v>923.486221</v>
      </c>
      <c r="H845" s="12">
        <v>435.60670801886795</v>
      </c>
      <c r="I845" s="10">
        <v>2148</v>
      </c>
      <c r="J845" s="11">
        <v>908.77839599999993</v>
      </c>
      <c r="K845" s="12">
        <v>423.08118994413405</v>
      </c>
      <c r="L845" s="10">
        <v>2160</v>
      </c>
      <c r="M845" s="11">
        <v>888.44038</v>
      </c>
      <c r="N845" s="12">
        <v>411.31499074074077</v>
      </c>
      <c r="O845" s="10">
        <v>2191</v>
      </c>
      <c r="P845" s="10">
        <v>1024.4460960000001</v>
      </c>
      <c r="Q845" s="44">
        <v>467.57010314924696</v>
      </c>
      <c r="R845" s="50">
        <v>2216</v>
      </c>
      <c r="S845" s="10">
        <v>1004.9343120000001</v>
      </c>
      <c r="T845" s="44">
        <v>453.49021299638991</v>
      </c>
      <c r="U845" s="50">
        <v>2237</v>
      </c>
      <c r="V845" s="10">
        <v>967.99464</v>
      </c>
      <c r="W845" s="44">
        <v>432.72</v>
      </c>
      <c r="X845" s="50">
        <v>2298</v>
      </c>
      <c r="Y845" s="10">
        <v>1133.328</v>
      </c>
      <c r="Z845" s="44">
        <v>493.18015665796344</v>
      </c>
      <c r="AA845" s="50">
        <v>2298</v>
      </c>
      <c r="AB845" s="10">
        <v>1129.5559800000001</v>
      </c>
      <c r="AC845" s="44">
        <v>491.53872062663186</v>
      </c>
      <c r="AD845" s="50">
        <v>2309</v>
      </c>
      <c r="AE845" s="10">
        <v>1231.7804120000003</v>
      </c>
      <c r="AF845" s="44">
        <v>533.46921264616731</v>
      </c>
    </row>
    <row r="846" spans="1:32" ht="14.4" x14ac:dyDescent="0.3">
      <c r="A846" s="8" t="s">
        <v>1660</v>
      </c>
      <c r="B846" s="9" t="s">
        <v>1661</v>
      </c>
      <c r="C846" s="50">
        <v>3660</v>
      </c>
      <c r="D846" s="11">
        <v>1237.9634960000001</v>
      </c>
      <c r="E846" s="12">
        <v>338.24139234972677</v>
      </c>
      <c r="F846" s="10">
        <v>3684</v>
      </c>
      <c r="G846" s="11">
        <v>1566.230063</v>
      </c>
      <c r="H846" s="12">
        <v>425.14388246471231</v>
      </c>
      <c r="I846" s="10">
        <v>3699</v>
      </c>
      <c r="J846" s="11">
        <v>1218.1977750000001</v>
      </c>
      <c r="K846" s="12">
        <v>329.33165044606653</v>
      </c>
      <c r="L846" s="10">
        <v>3718</v>
      </c>
      <c r="M846" s="11">
        <v>1879.3995159999999</v>
      </c>
      <c r="N846" s="12">
        <v>505.4866906939215</v>
      </c>
      <c r="O846" s="10">
        <v>3711</v>
      </c>
      <c r="P846" s="10">
        <v>1511.86356</v>
      </c>
      <c r="Q846" s="44">
        <v>407.40058205335492</v>
      </c>
      <c r="R846" s="50">
        <v>3730</v>
      </c>
      <c r="S846" s="10">
        <v>1995.9611759999998</v>
      </c>
      <c r="T846" s="44">
        <v>535.1102348525468</v>
      </c>
      <c r="U846" s="50">
        <v>3746</v>
      </c>
      <c r="V846" s="10">
        <v>1810.99224</v>
      </c>
      <c r="W846" s="44">
        <v>483.4469407367859</v>
      </c>
      <c r="X846" s="50">
        <v>3796</v>
      </c>
      <c r="Y846" s="10">
        <v>1953.566</v>
      </c>
      <c r="Z846" s="44">
        <v>514.63804004214967</v>
      </c>
      <c r="AA846" s="50">
        <v>3771</v>
      </c>
      <c r="AB846" s="10">
        <v>1971.12616</v>
      </c>
      <c r="AC846" s="44">
        <v>522.706486343145</v>
      </c>
      <c r="AD846" s="50">
        <v>3739</v>
      </c>
      <c r="AE846" s="10">
        <v>2344.54376</v>
      </c>
      <c r="AF846" s="44">
        <v>627.05101898903456</v>
      </c>
    </row>
    <row r="847" spans="1:32" ht="14.4" x14ac:dyDescent="0.3">
      <c r="A847" s="8" t="s">
        <v>1662</v>
      </c>
      <c r="B847" s="9" t="s">
        <v>1663</v>
      </c>
      <c r="C847" s="50">
        <v>2386</v>
      </c>
      <c r="D847" s="11">
        <v>815.70525700000007</v>
      </c>
      <c r="E847" s="12">
        <v>341.87144048616938</v>
      </c>
      <c r="F847" s="10">
        <v>2389</v>
      </c>
      <c r="G847" s="11">
        <v>871.67889000000002</v>
      </c>
      <c r="H847" s="12">
        <v>364.8718668899121</v>
      </c>
      <c r="I847" s="10">
        <v>2383</v>
      </c>
      <c r="J847" s="11">
        <v>892.79709100000002</v>
      </c>
      <c r="K847" s="12">
        <v>374.65257700377674</v>
      </c>
      <c r="L847" s="10">
        <v>2436</v>
      </c>
      <c r="M847" s="11">
        <v>1006.5468880000001</v>
      </c>
      <c r="N847" s="12">
        <v>413.19658784893267</v>
      </c>
      <c r="O847" s="10">
        <v>2392</v>
      </c>
      <c r="P847" s="10">
        <v>746.14240799999993</v>
      </c>
      <c r="Q847" s="44">
        <v>311.93244481605348</v>
      </c>
      <c r="R847" s="50">
        <v>2442</v>
      </c>
      <c r="S847" s="10">
        <v>935.17063199999996</v>
      </c>
      <c r="T847" s="44">
        <v>382.95275675675674</v>
      </c>
      <c r="U847" s="50">
        <v>2478</v>
      </c>
      <c r="V847" s="10">
        <v>887.27918399999999</v>
      </c>
      <c r="W847" s="44">
        <v>358.06262469733656</v>
      </c>
      <c r="X847" s="50">
        <v>2524</v>
      </c>
      <c r="Y847" s="10">
        <v>1186.8119999999999</v>
      </c>
      <c r="Z847" s="44">
        <v>470.21077654516642</v>
      </c>
      <c r="AA847" s="50">
        <v>2552</v>
      </c>
      <c r="AB847" s="10">
        <v>951.09757999999999</v>
      </c>
      <c r="AC847" s="44">
        <v>372.6871394984326</v>
      </c>
      <c r="AD847" s="50">
        <v>2572</v>
      </c>
      <c r="AE847" s="10">
        <v>1223.3773200000001</v>
      </c>
      <c r="AF847" s="44">
        <v>475.65214618973562</v>
      </c>
    </row>
    <row r="848" spans="1:32" ht="14.4" x14ac:dyDescent="0.3">
      <c r="A848" s="8" t="s">
        <v>1664</v>
      </c>
      <c r="B848" s="9" t="s">
        <v>1665</v>
      </c>
      <c r="C848" s="50">
        <v>4832</v>
      </c>
      <c r="D848" s="11">
        <v>1513.9462040000001</v>
      </c>
      <c r="E848" s="12">
        <v>313.31668129139075</v>
      </c>
      <c r="F848" s="10">
        <v>4891</v>
      </c>
      <c r="G848" s="11">
        <v>1881.7269120000001</v>
      </c>
      <c r="H848" s="12">
        <v>384.73255203434883</v>
      </c>
      <c r="I848" s="10">
        <v>4967</v>
      </c>
      <c r="J848" s="11">
        <v>1841.7702130000002</v>
      </c>
      <c r="K848" s="12">
        <v>370.80133138715524</v>
      </c>
      <c r="L848" s="10">
        <v>4995</v>
      </c>
      <c r="M848" s="11">
        <v>2255.3821560000001</v>
      </c>
      <c r="N848" s="12">
        <v>451.52795915915914</v>
      </c>
      <c r="O848" s="10">
        <v>5050</v>
      </c>
      <c r="P848" s="10">
        <v>1999.11024</v>
      </c>
      <c r="Q848" s="44">
        <v>395.86341386138616</v>
      </c>
      <c r="R848" s="50">
        <v>5048</v>
      </c>
      <c r="S848" s="10">
        <v>2106.5759279999997</v>
      </c>
      <c r="T848" s="44">
        <v>417.3090190174326</v>
      </c>
      <c r="U848" s="50">
        <v>5099</v>
      </c>
      <c r="V848" s="10">
        <v>2245.5514079999998</v>
      </c>
      <c r="W848" s="44">
        <v>440.39054873504602</v>
      </c>
      <c r="X848" s="50">
        <v>5185</v>
      </c>
      <c r="Y848" s="10">
        <v>2298.183</v>
      </c>
      <c r="Z848" s="44">
        <v>443.23683702989393</v>
      </c>
      <c r="AA848" s="50">
        <v>5212</v>
      </c>
      <c r="AB848" s="10">
        <v>2640.6954019999998</v>
      </c>
      <c r="AC848" s="44">
        <v>506.65683077513427</v>
      </c>
      <c r="AD848" s="50">
        <v>5292</v>
      </c>
      <c r="AE848" s="10">
        <v>2775.0775279999998</v>
      </c>
      <c r="AF848" s="44">
        <v>524.39106727135299</v>
      </c>
    </row>
    <row r="849" spans="1:32" ht="14.4" x14ac:dyDescent="0.3">
      <c r="A849" s="8" t="s">
        <v>1666</v>
      </c>
      <c r="B849" s="9" t="s">
        <v>1667</v>
      </c>
      <c r="C849" s="50">
        <v>38994</v>
      </c>
      <c r="D849" s="11">
        <v>15562.61764</v>
      </c>
      <c r="E849" s="12">
        <v>399.10287839154745</v>
      </c>
      <c r="F849" s="10">
        <v>39528</v>
      </c>
      <c r="G849" s="11">
        <v>16436.654600999998</v>
      </c>
      <c r="H849" s="12">
        <v>415.82307733758347</v>
      </c>
      <c r="I849" s="10">
        <v>39597</v>
      </c>
      <c r="J849" s="11">
        <v>18605.568317000001</v>
      </c>
      <c r="K849" s="12">
        <v>469.87318021567296</v>
      </c>
      <c r="L849" s="10">
        <v>39843</v>
      </c>
      <c r="M849" s="11">
        <v>17366.844359999999</v>
      </c>
      <c r="N849" s="12">
        <v>435.88194563662375</v>
      </c>
      <c r="O849" s="10">
        <v>40212</v>
      </c>
      <c r="P849" s="10">
        <v>18120.1482</v>
      </c>
      <c r="Q849" s="44">
        <v>450.61544315129811</v>
      </c>
      <c r="R849" s="50">
        <v>40282</v>
      </c>
      <c r="S849" s="10">
        <v>20711.678255999999</v>
      </c>
      <c r="T849" s="44">
        <v>514.16707849659895</v>
      </c>
      <c r="U849" s="50">
        <v>40236</v>
      </c>
      <c r="V849" s="10">
        <v>22520.422149999999</v>
      </c>
      <c r="W849" s="44">
        <v>559.70827492792523</v>
      </c>
      <c r="X849" s="50">
        <v>40596</v>
      </c>
      <c r="Y849" s="10">
        <v>20155.678</v>
      </c>
      <c r="Z849" s="44">
        <v>496.49418661937136</v>
      </c>
      <c r="AA849" s="50">
        <v>41089</v>
      </c>
      <c r="AB849" s="10">
        <v>24610.321857999999</v>
      </c>
      <c r="AC849" s="44">
        <v>598.95158942782734</v>
      </c>
      <c r="AD849" s="50">
        <v>41055</v>
      </c>
      <c r="AE849" s="10">
        <v>27333.901979999999</v>
      </c>
      <c r="AF849" s="44">
        <v>665.7874066496164</v>
      </c>
    </row>
    <row r="850" spans="1:32" ht="14.4" x14ac:dyDescent="0.3">
      <c r="A850" s="8" t="s">
        <v>1668</v>
      </c>
      <c r="B850" s="9" t="s">
        <v>1669</v>
      </c>
      <c r="C850" s="50">
        <v>6698</v>
      </c>
      <c r="D850" s="11">
        <v>2492.170893</v>
      </c>
      <c r="E850" s="12">
        <v>372.07687264855184</v>
      </c>
      <c r="F850" s="10">
        <v>6819</v>
      </c>
      <c r="G850" s="11">
        <v>2300.7308250000001</v>
      </c>
      <c r="H850" s="12">
        <v>337.40003299604052</v>
      </c>
      <c r="I850" s="10">
        <v>6989</v>
      </c>
      <c r="J850" s="11">
        <v>2736.1171260000001</v>
      </c>
      <c r="K850" s="12">
        <v>391.48907225640295</v>
      </c>
      <c r="L850" s="10">
        <v>7185</v>
      </c>
      <c r="M850" s="11">
        <v>2713.6791800000001</v>
      </c>
      <c r="N850" s="12">
        <v>377.68673347251217</v>
      </c>
      <c r="O850" s="10">
        <v>7310</v>
      </c>
      <c r="P850" s="10">
        <v>3046.4509680000006</v>
      </c>
      <c r="Q850" s="44">
        <v>416.75115841313271</v>
      </c>
      <c r="R850" s="50">
        <v>7277</v>
      </c>
      <c r="S850" s="10">
        <v>3016.8349199999998</v>
      </c>
      <c r="T850" s="44">
        <v>414.57124089597363</v>
      </c>
      <c r="U850" s="50">
        <v>7315</v>
      </c>
      <c r="V850" s="10">
        <v>2902.3475040000003</v>
      </c>
      <c r="W850" s="44">
        <v>396.76657607655505</v>
      </c>
      <c r="X850" s="50">
        <v>7552</v>
      </c>
      <c r="Y850" s="10">
        <v>3358.1669999999999</v>
      </c>
      <c r="Z850" s="44">
        <v>444.67253707627117</v>
      </c>
      <c r="AA850" s="50">
        <v>7600</v>
      </c>
      <c r="AB850" s="10">
        <v>3651.7638400000001</v>
      </c>
      <c r="AC850" s="44">
        <v>480.49524210526312</v>
      </c>
      <c r="AD850" s="50">
        <v>7815</v>
      </c>
      <c r="AE850" s="10">
        <v>4134.9630079999997</v>
      </c>
      <c r="AF850" s="44">
        <v>529.10595111964176</v>
      </c>
    </row>
    <row r="851" spans="1:32" ht="14.4" x14ac:dyDescent="0.3">
      <c r="A851" s="8" t="s">
        <v>1670</v>
      </c>
      <c r="B851" s="9" t="s">
        <v>1671</v>
      </c>
      <c r="C851" s="50">
        <v>2777</v>
      </c>
      <c r="D851" s="11">
        <v>881.73543200000006</v>
      </c>
      <c r="E851" s="12">
        <v>317.51365934461649</v>
      </c>
      <c r="F851" s="10">
        <v>2826</v>
      </c>
      <c r="G851" s="11">
        <v>908.67103500000007</v>
      </c>
      <c r="H851" s="12">
        <v>321.53964437367307</v>
      </c>
      <c r="I851" s="10">
        <v>2863</v>
      </c>
      <c r="J851" s="11">
        <v>1039.7483090000001</v>
      </c>
      <c r="K851" s="12">
        <v>363.16741494935388</v>
      </c>
      <c r="L851" s="10">
        <v>2843</v>
      </c>
      <c r="M851" s="11">
        <v>926.62278000000003</v>
      </c>
      <c r="N851" s="12">
        <v>325.93133309883927</v>
      </c>
      <c r="O851" s="10">
        <v>2814</v>
      </c>
      <c r="P851" s="10">
        <v>1064.9046960000001</v>
      </c>
      <c r="Q851" s="44">
        <v>378.43095095948826</v>
      </c>
      <c r="R851" s="50">
        <v>2889</v>
      </c>
      <c r="S851" s="10">
        <v>1013.8850639999999</v>
      </c>
      <c r="T851" s="44">
        <v>350.9467165109034</v>
      </c>
      <c r="U851" s="50">
        <v>2943</v>
      </c>
      <c r="V851" s="10">
        <v>1174.90248</v>
      </c>
      <c r="W851" s="44">
        <v>399.2193272171254</v>
      </c>
      <c r="X851" s="50">
        <v>2995</v>
      </c>
      <c r="Y851" s="10">
        <v>1173.883</v>
      </c>
      <c r="Z851" s="44">
        <v>391.94757929883139</v>
      </c>
      <c r="AA851" s="50">
        <v>2953</v>
      </c>
      <c r="AB851" s="10">
        <v>1144.5120459999998</v>
      </c>
      <c r="AC851" s="44">
        <v>387.5760399593633</v>
      </c>
      <c r="AD851" s="50">
        <v>2857</v>
      </c>
      <c r="AE851" s="10">
        <v>1815.593944</v>
      </c>
      <c r="AF851" s="44">
        <v>635.48965488274405</v>
      </c>
    </row>
    <row r="852" spans="1:32" ht="14.4" x14ac:dyDescent="0.3">
      <c r="A852" s="8" t="s">
        <v>1672</v>
      </c>
      <c r="B852" s="9" t="s">
        <v>1673</v>
      </c>
      <c r="C852" s="50">
        <v>7504</v>
      </c>
      <c r="D852" s="11">
        <v>2371.0185469999997</v>
      </c>
      <c r="E852" s="12">
        <v>315.96729037846478</v>
      </c>
      <c r="F852" s="10">
        <v>7553</v>
      </c>
      <c r="G852" s="11">
        <v>2702.384916</v>
      </c>
      <c r="H852" s="12">
        <v>357.78960889712698</v>
      </c>
      <c r="I852" s="10">
        <v>7647</v>
      </c>
      <c r="J852" s="11">
        <v>2656.345217</v>
      </c>
      <c r="K852" s="12">
        <v>347.37089276840595</v>
      </c>
      <c r="L852" s="10">
        <v>7736</v>
      </c>
      <c r="M852" s="11">
        <v>3034.1986920000004</v>
      </c>
      <c r="N852" s="12">
        <v>392.21803154084802</v>
      </c>
      <c r="O852" s="10">
        <v>7805</v>
      </c>
      <c r="P852" s="10">
        <v>2975.7005279999998</v>
      </c>
      <c r="Q852" s="44">
        <v>381.25567303010888</v>
      </c>
      <c r="R852" s="50">
        <v>7914</v>
      </c>
      <c r="S852" s="10">
        <v>2951.9607599999999</v>
      </c>
      <c r="T852" s="44">
        <v>373.00489764973463</v>
      </c>
      <c r="U852" s="50">
        <v>7957</v>
      </c>
      <c r="V852" s="10">
        <v>3246.4806480000002</v>
      </c>
      <c r="W852" s="44">
        <v>408.00309764986804</v>
      </c>
      <c r="X852" s="50">
        <v>8091</v>
      </c>
      <c r="Y852" s="10">
        <v>3193.6469999999999</v>
      </c>
      <c r="Z852" s="44">
        <v>394.71598071931777</v>
      </c>
      <c r="AA852" s="50">
        <v>8107</v>
      </c>
      <c r="AB852" s="10">
        <v>3694.2978560000001</v>
      </c>
      <c r="AC852" s="44">
        <v>455.69234686073764</v>
      </c>
      <c r="AD852" s="50">
        <v>7945</v>
      </c>
      <c r="AE852" s="10">
        <v>3941.7203920000002</v>
      </c>
      <c r="AF852" s="44">
        <v>496.12591466331025</v>
      </c>
    </row>
    <row r="853" spans="1:32" ht="14.4" x14ac:dyDescent="0.3">
      <c r="A853" s="8" t="s">
        <v>1674</v>
      </c>
      <c r="B853" s="9" t="s">
        <v>1675</v>
      </c>
      <c r="C853" s="50">
        <v>5641</v>
      </c>
      <c r="D853" s="11">
        <v>1973.656684</v>
      </c>
      <c r="E853" s="12">
        <v>349.87709342315196</v>
      </c>
      <c r="F853" s="10">
        <v>5724</v>
      </c>
      <c r="G853" s="11">
        <v>1882.009495</v>
      </c>
      <c r="H853" s="12">
        <v>328.79271401118103</v>
      </c>
      <c r="I853" s="10">
        <v>5822</v>
      </c>
      <c r="J853" s="11">
        <v>2118.8736940000003</v>
      </c>
      <c r="K853" s="12">
        <v>363.94257883888702</v>
      </c>
      <c r="L853" s="10">
        <v>5815</v>
      </c>
      <c r="M853" s="11">
        <v>2864.7403519999998</v>
      </c>
      <c r="N853" s="12">
        <v>492.64666414445401</v>
      </c>
      <c r="O853" s="10">
        <v>5789</v>
      </c>
      <c r="P853" s="10">
        <v>1863.1648799999998</v>
      </c>
      <c r="Q853" s="44">
        <v>321.84572119537052</v>
      </c>
      <c r="R853" s="50">
        <v>5823</v>
      </c>
      <c r="S853" s="10">
        <v>2471.4038879999998</v>
      </c>
      <c r="T853" s="44">
        <v>424.42106955177741</v>
      </c>
      <c r="U853" s="50">
        <v>5787</v>
      </c>
      <c r="V853" s="10">
        <v>2527.4252880000004</v>
      </c>
      <c r="W853" s="44">
        <v>436.74188491446347</v>
      </c>
      <c r="X853" s="50">
        <v>5812</v>
      </c>
      <c r="Y853" s="10">
        <v>2307.6990000000001</v>
      </c>
      <c r="Z853" s="44">
        <v>397.05763936682723</v>
      </c>
      <c r="AA853" s="50">
        <v>5808</v>
      </c>
      <c r="AB853" s="10">
        <v>2488.6100099999999</v>
      </c>
      <c r="AC853" s="44">
        <v>428.47968491735531</v>
      </c>
      <c r="AD853" s="50">
        <v>5808</v>
      </c>
      <c r="AE853" s="10">
        <v>2653.0338400000001</v>
      </c>
      <c r="AF853" s="44">
        <v>456.78957300275482</v>
      </c>
    </row>
    <row r="854" spans="1:32" ht="14.4" x14ac:dyDescent="0.3">
      <c r="A854" s="8" t="s">
        <v>1676</v>
      </c>
      <c r="B854" s="9" t="s">
        <v>1677</v>
      </c>
      <c r="C854" s="50">
        <v>3344</v>
      </c>
      <c r="D854" s="11">
        <v>1523.3352750000001</v>
      </c>
      <c r="E854" s="12">
        <v>455.5428453947369</v>
      </c>
      <c r="F854" s="10">
        <v>3527</v>
      </c>
      <c r="G854" s="11">
        <v>1539.6175700000001</v>
      </c>
      <c r="H854" s="12">
        <v>436.52326906719594</v>
      </c>
      <c r="I854" s="10">
        <v>3648</v>
      </c>
      <c r="J854" s="11">
        <v>4218.4317300000002</v>
      </c>
      <c r="K854" s="12">
        <v>1156.3683470394737</v>
      </c>
      <c r="L854" s="10">
        <v>3642</v>
      </c>
      <c r="M854" s="11">
        <v>2532.9838599999998</v>
      </c>
      <c r="N854" s="12">
        <v>695.49254805052169</v>
      </c>
      <c r="O854" s="10">
        <v>3685</v>
      </c>
      <c r="P854" s="10">
        <v>2197.7690400000001</v>
      </c>
      <c r="Q854" s="44">
        <v>596.4095088195387</v>
      </c>
      <c r="R854" s="50">
        <v>3755</v>
      </c>
      <c r="S854" s="10">
        <v>2258.9495999999999</v>
      </c>
      <c r="T854" s="44">
        <v>601.58444740346204</v>
      </c>
      <c r="U854" s="50">
        <v>3843</v>
      </c>
      <c r="V854" s="10">
        <v>1538.4312</v>
      </c>
      <c r="W854" s="44">
        <v>400.32037470725993</v>
      </c>
      <c r="X854" s="50">
        <v>4025</v>
      </c>
      <c r="Y854" s="10">
        <v>2397.4720000000002</v>
      </c>
      <c r="Z854" s="44">
        <v>595.6452173913043</v>
      </c>
      <c r="AA854" s="50">
        <v>4072</v>
      </c>
      <c r="AB854" s="10">
        <v>3254.4119599999999</v>
      </c>
      <c r="AC854" s="44">
        <v>799.21708251473478</v>
      </c>
      <c r="AD854" s="50">
        <v>4134</v>
      </c>
      <c r="AE854" s="10">
        <v>2643.97768</v>
      </c>
      <c r="AF854" s="44">
        <v>639.56886308659898</v>
      </c>
    </row>
    <row r="855" spans="1:32" ht="14.4" x14ac:dyDescent="0.3">
      <c r="A855" s="8" t="s">
        <v>1678</v>
      </c>
      <c r="B855" s="9" t="s">
        <v>1679</v>
      </c>
      <c r="C855" s="50">
        <v>5056</v>
      </c>
      <c r="D855" s="11">
        <v>1429.5475020000001</v>
      </c>
      <c r="E855" s="12">
        <v>282.74278125000001</v>
      </c>
      <c r="F855" s="10">
        <v>5150</v>
      </c>
      <c r="G855" s="11">
        <v>1550.9170980000001</v>
      </c>
      <c r="H855" s="12">
        <v>301.14895106796121</v>
      </c>
      <c r="I855" s="10">
        <v>5097</v>
      </c>
      <c r="J855" s="11">
        <v>1728.8344990000001</v>
      </c>
      <c r="K855" s="12">
        <v>339.1866782421032</v>
      </c>
      <c r="L855" s="10">
        <v>5140</v>
      </c>
      <c r="M855" s="11">
        <v>1749.27604</v>
      </c>
      <c r="N855" s="12">
        <v>340.32607782101167</v>
      </c>
      <c r="O855" s="10">
        <v>5160</v>
      </c>
      <c r="P855" s="10">
        <v>1812.2803919999999</v>
      </c>
      <c r="Q855" s="44">
        <v>351.21713023255813</v>
      </c>
      <c r="R855" s="50">
        <v>5196</v>
      </c>
      <c r="S855" s="10">
        <v>1829.567808</v>
      </c>
      <c r="T855" s="44">
        <v>352.11081755196307</v>
      </c>
      <c r="U855" s="50">
        <v>5242</v>
      </c>
      <c r="V855" s="10">
        <v>1827.6024240000002</v>
      </c>
      <c r="W855" s="44">
        <v>348.64601755055327</v>
      </c>
      <c r="X855" s="50">
        <v>5345</v>
      </c>
      <c r="Y855" s="10">
        <v>1978.1420000000001</v>
      </c>
      <c r="Z855" s="44">
        <v>370.09204864359214</v>
      </c>
      <c r="AA855" s="50">
        <v>5379</v>
      </c>
      <c r="AB855" s="10">
        <v>2177.3911699999999</v>
      </c>
      <c r="AC855" s="44">
        <v>404.79478899423685</v>
      </c>
      <c r="AD855" s="50">
        <v>5314</v>
      </c>
      <c r="AE855" s="10">
        <v>2751.7943960000002</v>
      </c>
      <c r="AF855" s="44">
        <v>517.83861422657139</v>
      </c>
    </row>
    <row r="856" spans="1:32" ht="14.4" x14ac:dyDescent="0.3">
      <c r="A856" s="8" t="s">
        <v>1680</v>
      </c>
      <c r="B856" s="9" t="s">
        <v>1681</v>
      </c>
      <c r="C856" s="50">
        <v>5212</v>
      </c>
      <c r="D856" s="11">
        <v>1621.5635590000002</v>
      </c>
      <c r="E856" s="12">
        <v>311.12117402148891</v>
      </c>
      <c r="F856" s="10">
        <v>5267</v>
      </c>
      <c r="G856" s="11">
        <v>1847.6745940000001</v>
      </c>
      <c r="H856" s="12">
        <v>350.80208733624454</v>
      </c>
      <c r="I856" s="10">
        <v>5368</v>
      </c>
      <c r="J856" s="11">
        <v>1955.64105</v>
      </c>
      <c r="K856" s="12">
        <v>364.31465163934428</v>
      </c>
      <c r="L856" s="10">
        <v>5348</v>
      </c>
      <c r="M856" s="11">
        <v>2022.7766320000003</v>
      </c>
      <c r="N856" s="12">
        <v>378.23048466716534</v>
      </c>
      <c r="O856" s="10">
        <v>5323</v>
      </c>
      <c r="P856" s="10">
        <v>2008.1564640000001</v>
      </c>
      <c r="Q856" s="44">
        <v>377.26027879015595</v>
      </c>
      <c r="R856" s="50">
        <v>5297</v>
      </c>
      <c r="S856" s="10">
        <v>2107.8440640000003</v>
      </c>
      <c r="T856" s="44">
        <v>397.93167151217676</v>
      </c>
      <c r="U856" s="50">
        <v>5392</v>
      </c>
      <c r="V856" s="10">
        <v>2197.7606880000003</v>
      </c>
      <c r="W856" s="44">
        <v>407.59656676557864</v>
      </c>
      <c r="X856" s="50">
        <v>5477</v>
      </c>
      <c r="Y856" s="10">
        <v>2233.8670000000002</v>
      </c>
      <c r="Z856" s="44">
        <v>407.86324630272048</v>
      </c>
      <c r="AA856" s="50">
        <v>5497</v>
      </c>
      <c r="AB856" s="10">
        <v>2467.8941540000001</v>
      </c>
      <c r="AC856" s="44">
        <v>448.95291140622157</v>
      </c>
      <c r="AD856" s="50">
        <v>5405</v>
      </c>
      <c r="AE856" s="10">
        <v>2717.6952479999995</v>
      </c>
      <c r="AF856" s="44">
        <v>502.81133172987967</v>
      </c>
    </row>
    <row r="857" spans="1:32" ht="14.4" x14ac:dyDescent="0.3">
      <c r="A857" s="8" t="s">
        <v>1682</v>
      </c>
      <c r="B857" s="9" t="s">
        <v>1683</v>
      </c>
      <c r="C857" s="50">
        <v>4762</v>
      </c>
      <c r="D857" s="11">
        <v>1666.8746999999998</v>
      </c>
      <c r="E857" s="12">
        <v>350.03668626627467</v>
      </c>
      <c r="F857" s="10">
        <v>4799</v>
      </c>
      <c r="G857" s="11">
        <v>1649.758</v>
      </c>
      <c r="H857" s="12">
        <v>343.77120233381953</v>
      </c>
      <c r="I857" s="10">
        <v>4753</v>
      </c>
      <c r="J857" s="11">
        <v>1864.3320299999998</v>
      </c>
      <c r="K857" s="12">
        <v>392.24322112350092</v>
      </c>
      <c r="L857" s="10">
        <v>4790</v>
      </c>
      <c r="M857" s="11">
        <v>1988.4854480000001</v>
      </c>
      <c r="N857" s="12">
        <v>415.13266137787059</v>
      </c>
      <c r="O857" s="10">
        <v>4812</v>
      </c>
      <c r="P857" s="10">
        <v>1910.1584</v>
      </c>
      <c r="Q857" s="44">
        <v>396.95727348295929</v>
      </c>
      <c r="R857" s="50">
        <v>4819</v>
      </c>
      <c r="S857" s="10">
        <v>2043.4876800000002</v>
      </c>
      <c r="T857" s="44">
        <v>424.04807636439097</v>
      </c>
      <c r="U857" s="50">
        <v>4779</v>
      </c>
      <c r="V857" s="10">
        <v>2077.3251059999998</v>
      </c>
      <c r="W857" s="44">
        <v>434.6777790332705</v>
      </c>
      <c r="X857" s="50">
        <v>4726</v>
      </c>
      <c r="Y857" s="10">
        <v>2435.9479999999999</v>
      </c>
      <c r="Z857" s="44">
        <v>515.43546339399074</v>
      </c>
      <c r="AA857" s="50">
        <v>4702</v>
      </c>
      <c r="AB857" s="10">
        <v>3142.3139159999996</v>
      </c>
      <c r="AC857" s="44">
        <v>668.29304891535514</v>
      </c>
      <c r="AD857" s="50">
        <v>4686</v>
      </c>
      <c r="AE857" s="10">
        <v>2396.3629360000004</v>
      </c>
      <c r="AF857" s="44">
        <v>511.38773708920195</v>
      </c>
    </row>
    <row r="858" spans="1:32" ht="14.4" x14ac:dyDescent="0.3">
      <c r="A858" s="8" t="s">
        <v>1684</v>
      </c>
      <c r="B858" s="9" t="s">
        <v>1685</v>
      </c>
      <c r="C858" s="50">
        <v>3914</v>
      </c>
      <c r="D858" s="11">
        <v>1386.4838400000001</v>
      </c>
      <c r="E858" s="12">
        <v>354.23705671946857</v>
      </c>
      <c r="F858" s="10">
        <v>4020</v>
      </c>
      <c r="G858" s="11">
        <v>2635.3009760000004</v>
      </c>
      <c r="H858" s="12">
        <v>655.54750646766172</v>
      </c>
      <c r="I858" s="10">
        <v>3978</v>
      </c>
      <c r="J858" s="11">
        <v>2377.5753749999999</v>
      </c>
      <c r="K858" s="12">
        <v>597.68108974358972</v>
      </c>
      <c r="L858" s="10">
        <v>4022</v>
      </c>
      <c r="M858" s="11">
        <v>2781.5757629999998</v>
      </c>
      <c r="N858" s="12">
        <v>691.59019467926396</v>
      </c>
      <c r="O858" s="10">
        <v>4113</v>
      </c>
      <c r="P858" s="10">
        <v>3161.6042400000001</v>
      </c>
      <c r="Q858" s="44">
        <v>768.68568927789943</v>
      </c>
      <c r="R858" s="50">
        <v>4214</v>
      </c>
      <c r="S858" s="10">
        <v>3131.1089600000005</v>
      </c>
      <c r="T858" s="44">
        <v>743.02538205980079</v>
      </c>
      <c r="U858" s="50">
        <v>4267</v>
      </c>
      <c r="V858" s="10">
        <v>2441.9421239999997</v>
      </c>
      <c r="W858" s="44">
        <v>572.28547550972576</v>
      </c>
      <c r="X858" s="50">
        <v>4350</v>
      </c>
      <c r="Y858" s="10">
        <v>3634.4349999999999</v>
      </c>
      <c r="Z858" s="44">
        <v>835.50229885057468</v>
      </c>
      <c r="AA858" s="50">
        <v>4523</v>
      </c>
      <c r="AB858" s="10">
        <v>3074.6903040000002</v>
      </c>
      <c r="AC858" s="44">
        <v>679.79002962635423</v>
      </c>
      <c r="AD858" s="50">
        <v>4314</v>
      </c>
      <c r="AE858" s="10">
        <v>2938.5202000000004</v>
      </c>
      <c r="AF858" s="44">
        <v>681.15906351414003</v>
      </c>
    </row>
    <row r="859" spans="1:32" ht="14.4" x14ac:dyDescent="0.3">
      <c r="A859" s="8" t="s">
        <v>1686</v>
      </c>
      <c r="B859" s="9" t="s">
        <v>1687</v>
      </c>
      <c r="C859" s="50">
        <v>2719</v>
      </c>
      <c r="D859" s="11">
        <v>775.23399000000006</v>
      </c>
      <c r="E859" s="12">
        <v>285.11731886723067</v>
      </c>
      <c r="F859" s="10">
        <v>2727</v>
      </c>
      <c r="G859" s="11">
        <v>982.08959199999993</v>
      </c>
      <c r="H859" s="12">
        <v>360.13553061972863</v>
      </c>
      <c r="I859" s="10">
        <v>2712</v>
      </c>
      <c r="J859" s="11">
        <v>1043.159015</v>
      </c>
      <c r="K859" s="12">
        <v>384.64565449852506</v>
      </c>
      <c r="L859" s="10">
        <v>2713</v>
      </c>
      <c r="M859" s="11">
        <v>976.55525799999998</v>
      </c>
      <c r="N859" s="12">
        <v>359.95402064135646</v>
      </c>
      <c r="O859" s="10">
        <v>2698</v>
      </c>
      <c r="P859" s="10">
        <v>995.60904000000005</v>
      </c>
      <c r="Q859" s="44">
        <v>369.01743513713865</v>
      </c>
      <c r="R859" s="50">
        <v>2688</v>
      </c>
      <c r="S859" s="10">
        <v>1145.81016</v>
      </c>
      <c r="T859" s="44">
        <v>426.26866071428566</v>
      </c>
      <c r="U859" s="50">
        <v>2678</v>
      </c>
      <c r="V859" s="10">
        <v>1137.3544320000001</v>
      </c>
      <c r="W859" s="44">
        <v>424.70292457057508</v>
      </c>
      <c r="X859" s="50">
        <v>2730</v>
      </c>
      <c r="Y859" s="10">
        <v>1148.6500000000001</v>
      </c>
      <c r="Z859" s="44">
        <v>420.75091575091574</v>
      </c>
      <c r="AA859" s="50">
        <v>2728</v>
      </c>
      <c r="AB859" s="10">
        <v>1250.883732</v>
      </c>
      <c r="AC859" s="44">
        <v>458.53509237536662</v>
      </c>
      <c r="AD859" s="50">
        <v>2734</v>
      </c>
      <c r="AE859" s="10">
        <v>1350.4630480000001</v>
      </c>
      <c r="AF859" s="44">
        <v>493.95137088515003</v>
      </c>
    </row>
    <row r="860" spans="1:32" ht="14.4" x14ac:dyDescent="0.3">
      <c r="A860" s="8" t="s">
        <v>1688</v>
      </c>
      <c r="B860" s="9" t="s">
        <v>1689</v>
      </c>
      <c r="C860" s="50">
        <v>1597</v>
      </c>
      <c r="D860" s="11">
        <v>242.48934</v>
      </c>
      <c r="E860" s="12">
        <v>151.84053850970571</v>
      </c>
      <c r="F860" s="10">
        <v>1595</v>
      </c>
      <c r="G860" s="11">
        <v>750.35268000000008</v>
      </c>
      <c r="H860" s="12">
        <v>470.44055172413795</v>
      </c>
      <c r="I860" s="10">
        <v>1567</v>
      </c>
      <c r="J860" s="11">
        <v>641.00863000000004</v>
      </c>
      <c r="K860" s="12">
        <v>409.06740906190174</v>
      </c>
      <c r="L860" s="10">
        <v>1551</v>
      </c>
      <c r="M860" s="11">
        <v>428.73649999999998</v>
      </c>
      <c r="N860" s="12">
        <v>276.42585428755643</v>
      </c>
      <c r="O860" s="10">
        <v>1552</v>
      </c>
      <c r="P860" s="10">
        <v>734.47536000000002</v>
      </c>
      <c r="Q860" s="44">
        <v>473.24443298969072</v>
      </c>
      <c r="R860" s="50">
        <v>1520</v>
      </c>
      <c r="S860" s="10">
        <v>675.08040000000005</v>
      </c>
      <c r="T860" s="44">
        <v>444.13184210526316</v>
      </c>
      <c r="U860" s="50">
        <v>1536</v>
      </c>
      <c r="V860" s="10">
        <v>609.74445600000001</v>
      </c>
      <c r="W860" s="44">
        <v>396.969046875</v>
      </c>
      <c r="X860" s="50">
        <v>1564</v>
      </c>
      <c r="Y860" s="10">
        <v>756.14099999999996</v>
      </c>
      <c r="Z860" s="44">
        <v>483.46611253196932</v>
      </c>
      <c r="AA860" s="50">
        <v>1563</v>
      </c>
      <c r="AB860" s="10">
        <v>720.111672</v>
      </c>
      <c r="AC860" s="44">
        <v>460.72403838771595</v>
      </c>
      <c r="AD860" s="50">
        <v>1545</v>
      </c>
      <c r="AE860" s="10">
        <v>778.36492799999996</v>
      </c>
      <c r="AF860" s="44">
        <v>503.79606990291262</v>
      </c>
    </row>
    <row r="861" spans="1:32" ht="14.4" x14ac:dyDescent="0.3">
      <c r="A861" s="8" t="s">
        <v>1690</v>
      </c>
      <c r="B861" s="9" t="s">
        <v>1691</v>
      </c>
      <c r="C861" s="50">
        <v>3416</v>
      </c>
      <c r="D861" s="11">
        <v>1190.69901</v>
      </c>
      <c r="E861" s="12">
        <v>348.56528395784545</v>
      </c>
      <c r="F861" s="10">
        <v>3431</v>
      </c>
      <c r="G861" s="11">
        <v>1237.9882240000002</v>
      </c>
      <c r="H861" s="12">
        <v>360.82431477703301</v>
      </c>
      <c r="I861" s="10">
        <v>3419</v>
      </c>
      <c r="J861" s="11">
        <v>1254.2842249999999</v>
      </c>
      <c r="K861" s="12">
        <v>366.85704153261185</v>
      </c>
      <c r="L861" s="10">
        <v>3457</v>
      </c>
      <c r="M861" s="11">
        <v>1251.830485</v>
      </c>
      <c r="N861" s="12">
        <v>362.11469048307777</v>
      </c>
      <c r="O861" s="10">
        <v>3416</v>
      </c>
      <c r="P861" s="10">
        <v>1375.49632</v>
      </c>
      <c r="Q861" s="44">
        <v>402.66285714285715</v>
      </c>
      <c r="R861" s="50">
        <v>3405</v>
      </c>
      <c r="S861" s="10">
        <v>1429.18496</v>
      </c>
      <c r="T861" s="44">
        <v>419.73126578560937</v>
      </c>
      <c r="U861" s="50">
        <v>3384</v>
      </c>
      <c r="V861" s="10">
        <v>1534.3129059999999</v>
      </c>
      <c r="W861" s="44">
        <v>453.4021589834515</v>
      </c>
      <c r="X861" s="50">
        <v>3461</v>
      </c>
      <c r="Y861" s="10">
        <v>1564.7909999999999</v>
      </c>
      <c r="Z861" s="44">
        <v>452.12106327650969</v>
      </c>
      <c r="AA861" s="50">
        <v>3439</v>
      </c>
      <c r="AB861" s="10">
        <v>1630.122228</v>
      </c>
      <c r="AC861" s="44">
        <v>474.01053445769116</v>
      </c>
      <c r="AD861" s="50">
        <v>3504</v>
      </c>
      <c r="AE861" s="10">
        <v>1919.29232</v>
      </c>
      <c r="AF861" s="44">
        <v>547.74324200913247</v>
      </c>
    </row>
    <row r="862" spans="1:32" ht="14.4" x14ac:dyDescent="0.3">
      <c r="A862" s="8" t="s">
        <v>1692</v>
      </c>
      <c r="B862" s="9" t="s">
        <v>1693</v>
      </c>
      <c r="C862" s="50">
        <v>1602</v>
      </c>
      <c r="D862" s="11">
        <v>534.27987000000007</v>
      </c>
      <c r="E862" s="12">
        <v>333.50803370786525</v>
      </c>
      <c r="F862" s="10">
        <v>1559</v>
      </c>
      <c r="G862" s="11">
        <v>578.27017599999999</v>
      </c>
      <c r="H862" s="12">
        <v>370.92378191148168</v>
      </c>
      <c r="I862" s="10">
        <v>1540</v>
      </c>
      <c r="J862" s="11">
        <v>568.36694999999997</v>
      </c>
      <c r="K862" s="12">
        <v>369.06944805194803</v>
      </c>
      <c r="L862" s="10">
        <v>1512</v>
      </c>
      <c r="M862" s="11">
        <v>609.96226899999999</v>
      </c>
      <c r="N862" s="12">
        <v>403.41419907407408</v>
      </c>
      <c r="O862" s="10">
        <v>1486</v>
      </c>
      <c r="P862" s="10">
        <v>613.42327999999998</v>
      </c>
      <c r="Q862" s="44">
        <v>412.80166890982503</v>
      </c>
      <c r="R862" s="50">
        <v>1479</v>
      </c>
      <c r="S862" s="10">
        <v>624.12847999999997</v>
      </c>
      <c r="T862" s="44">
        <v>421.99356321839082</v>
      </c>
      <c r="U862" s="50">
        <v>1473</v>
      </c>
      <c r="V862" s="10">
        <v>647.29488000000003</v>
      </c>
      <c r="W862" s="44">
        <v>439.43983706720979</v>
      </c>
      <c r="X862" s="50">
        <v>1461</v>
      </c>
      <c r="Y862" s="10">
        <v>691.01800000000003</v>
      </c>
      <c r="Z862" s="44">
        <v>472.97604380561262</v>
      </c>
      <c r="AA862" s="50">
        <v>1466</v>
      </c>
      <c r="AB862" s="10">
        <v>708.723792</v>
      </c>
      <c r="AC862" s="44">
        <v>483.44051296043659</v>
      </c>
      <c r="AD862" s="50">
        <v>1489</v>
      </c>
      <c r="AE862" s="10">
        <v>734.11263199999996</v>
      </c>
      <c r="AF862" s="44">
        <v>493.02393015446609</v>
      </c>
    </row>
    <row r="863" spans="1:32" ht="14.4" x14ac:dyDescent="0.3">
      <c r="A863" s="8" t="s">
        <v>1694</v>
      </c>
      <c r="B863" s="9" t="s">
        <v>1695</v>
      </c>
      <c r="C863" s="50">
        <v>1344</v>
      </c>
      <c r="D863" s="11">
        <v>411.55442999999997</v>
      </c>
      <c r="E863" s="12">
        <v>306.21609374999997</v>
      </c>
      <c r="F863" s="10">
        <v>1330</v>
      </c>
      <c r="G863" s="11">
        <v>476.62269599999996</v>
      </c>
      <c r="H863" s="12">
        <v>358.36292932330821</v>
      </c>
      <c r="I863" s="10">
        <v>1339</v>
      </c>
      <c r="J863" s="11">
        <v>464.93470000000002</v>
      </c>
      <c r="K863" s="12">
        <v>347.22531740104557</v>
      </c>
      <c r="L863" s="10">
        <v>1347</v>
      </c>
      <c r="M863" s="11">
        <v>457.426695</v>
      </c>
      <c r="N863" s="12">
        <v>339.58923162583517</v>
      </c>
      <c r="O863" s="10">
        <v>1333</v>
      </c>
      <c r="P863" s="10">
        <v>492.21272000000005</v>
      </c>
      <c r="Q863" s="44">
        <v>369.25185296324082</v>
      </c>
      <c r="R863" s="50">
        <v>1317</v>
      </c>
      <c r="S863" s="10">
        <v>504.67592000000002</v>
      </c>
      <c r="T863" s="44">
        <v>383.20115413819292</v>
      </c>
      <c r="U863" s="50">
        <v>1310</v>
      </c>
      <c r="V863" s="10">
        <v>522.01495199999999</v>
      </c>
      <c r="W863" s="44">
        <v>398.4846961832061</v>
      </c>
      <c r="X863" s="50">
        <v>1314</v>
      </c>
      <c r="Y863" s="10">
        <v>551.56100000000004</v>
      </c>
      <c r="Z863" s="44">
        <v>419.75722983257231</v>
      </c>
      <c r="AA863" s="50">
        <v>1308</v>
      </c>
      <c r="AB863" s="10">
        <v>562.1821799999999</v>
      </c>
      <c r="AC863" s="44">
        <v>429.80288990825682</v>
      </c>
      <c r="AD863" s="50">
        <v>1271</v>
      </c>
      <c r="AE863" s="10">
        <v>623.13081599999998</v>
      </c>
      <c r="AF863" s="44">
        <v>490.26814791502755</v>
      </c>
    </row>
    <row r="864" spans="1:32" ht="14.4" x14ac:dyDescent="0.3">
      <c r="A864" s="8" t="s">
        <v>1696</v>
      </c>
      <c r="B864" s="9" t="s">
        <v>1697</v>
      </c>
      <c r="C864" s="50">
        <v>6455</v>
      </c>
      <c r="D864" s="11">
        <v>2390.6862000000001</v>
      </c>
      <c r="E864" s="12">
        <v>370.36192099147951</v>
      </c>
      <c r="F864" s="10">
        <v>6402</v>
      </c>
      <c r="G864" s="11">
        <v>3450.5571759999998</v>
      </c>
      <c r="H864" s="12">
        <v>538.9811271477663</v>
      </c>
      <c r="I864" s="10">
        <v>6344</v>
      </c>
      <c r="J864" s="11">
        <v>3393.7269150000002</v>
      </c>
      <c r="K864" s="12">
        <v>534.95064864438837</v>
      </c>
      <c r="L864" s="10">
        <v>6345</v>
      </c>
      <c r="M864" s="11">
        <v>2851.574975</v>
      </c>
      <c r="N864" s="12">
        <v>449.42079984239558</v>
      </c>
      <c r="O864" s="10">
        <v>6377</v>
      </c>
      <c r="P864" s="10">
        <v>3454.8509600000002</v>
      </c>
      <c r="Q864" s="44">
        <v>541.76743923474999</v>
      </c>
      <c r="R864" s="50">
        <v>6357</v>
      </c>
      <c r="S864" s="10">
        <v>3272.9376000000002</v>
      </c>
      <c r="T864" s="44">
        <v>514.8556866446437</v>
      </c>
      <c r="U864" s="50">
        <v>6428</v>
      </c>
      <c r="V864" s="10">
        <v>3546.3118100000002</v>
      </c>
      <c r="W864" s="44">
        <v>551.69754355942746</v>
      </c>
      <c r="X864" s="50">
        <v>6518</v>
      </c>
      <c r="Y864" s="10">
        <v>3766.7109999999998</v>
      </c>
      <c r="Z864" s="44">
        <v>577.89367904265112</v>
      </c>
      <c r="AA864" s="50">
        <v>6672</v>
      </c>
      <c r="AB864" s="10">
        <v>3927.5839679999999</v>
      </c>
      <c r="AC864" s="44">
        <v>588.66666187050362</v>
      </c>
      <c r="AD864" s="50">
        <v>6323</v>
      </c>
      <c r="AE864" s="10">
        <v>4403.5669040000002</v>
      </c>
      <c r="AF864" s="44">
        <v>696.43632832516209</v>
      </c>
    </row>
    <row r="865" spans="1:32" ht="14.4" x14ac:dyDescent="0.3">
      <c r="A865" s="8" t="s">
        <v>1698</v>
      </c>
      <c r="B865" s="9" t="s">
        <v>1699</v>
      </c>
      <c r="C865" s="50">
        <v>1333</v>
      </c>
      <c r="D865" s="11">
        <v>437.74578000000002</v>
      </c>
      <c r="E865" s="12">
        <v>328.39143285821456</v>
      </c>
      <c r="F865" s="10">
        <v>1377</v>
      </c>
      <c r="G865" s="11">
        <v>412.11737599999998</v>
      </c>
      <c r="H865" s="12">
        <v>299.2864023238925</v>
      </c>
      <c r="I865" s="10">
        <v>1419</v>
      </c>
      <c r="J865" s="11">
        <v>467.73068999999998</v>
      </c>
      <c r="K865" s="12">
        <v>329.61993657505286</v>
      </c>
      <c r="L865" s="10">
        <v>1444</v>
      </c>
      <c r="M865" s="11">
        <v>505.43198599999994</v>
      </c>
      <c r="N865" s="12">
        <v>350.02215096952904</v>
      </c>
      <c r="O865" s="10">
        <v>1510</v>
      </c>
      <c r="P865" s="10">
        <v>503.12480000000005</v>
      </c>
      <c r="Q865" s="44">
        <v>333.19523178807952</v>
      </c>
      <c r="R865" s="50">
        <v>1532</v>
      </c>
      <c r="S865" s="10">
        <v>653.72256000000004</v>
      </c>
      <c r="T865" s="44">
        <v>426.71185378590081</v>
      </c>
      <c r="U865" s="50">
        <v>1532</v>
      </c>
      <c r="V865" s="10">
        <v>645.22946400000001</v>
      </c>
      <c r="W865" s="44">
        <v>421.16805744125327</v>
      </c>
      <c r="X865" s="50">
        <v>1588</v>
      </c>
      <c r="Y865" s="10">
        <v>698.13900000000001</v>
      </c>
      <c r="Z865" s="44">
        <v>439.63413098236776</v>
      </c>
      <c r="AA865" s="50">
        <v>1646</v>
      </c>
      <c r="AB865" s="10">
        <v>760.09500000000003</v>
      </c>
      <c r="AC865" s="44">
        <v>461.78311057108141</v>
      </c>
      <c r="AD865" s="50">
        <v>1669</v>
      </c>
      <c r="AE865" s="10">
        <v>864.04762400000004</v>
      </c>
      <c r="AF865" s="44">
        <v>517.70378909526664</v>
      </c>
    </row>
    <row r="866" spans="1:32" ht="14.4" x14ac:dyDescent="0.3">
      <c r="A866" s="8" t="s">
        <v>1700</v>
      </c>
      <c r="B866" s="9" t="s">
        <v>1701</v>
      </c>
      <c r="C866" s="50">
        <v>861</v>
      </c>
      <c r="D866" s="11">
        <v>271.82916000000006</v>
      </c>
      <c r="E866" s="12">
        <v>315.71331010452968</v>
      </c>
      <c r="F866" s="10">
        <v>852</v>
      </c>
      <c r="G866" s="11">
        <v>271.363136</v>
      </c>
      <c r="H866" s="12">
        <v>318.50133333333332</v>
      </c>
      <c r="I866" s="10">
        <v>848</v>
      </c>
      <c r="J866" s="11">
        <v>273.14163499999995</v>
      </c>
      <c r="K866" s="12">
        <v>322.10098466981128</v>
      </c>
      <c r="L866" s="10">
        <v>863</v>
      </c>
      <c r="M866" s="11">
        <v>322.94694099999998</v>
      </c>
      <c r="N866" s="12">
        <v>374.21430011587483</v>
      </c>
      <c r="O866" s="10">
        <v>864</v>
      </c>
      <c r="P866" s="10">
        <v>301.84616000000005</v>
      </c>
      <c r="Q866" s="44">
        <v>349.35898148148152</v>
      </c>
      <c r="R866" s="50">
        <v>864</v>
      </c>
      <c r="S866" s="10">
        <v>302.22176000000002</v>
      </c>
      <c r="T866" s="44">
        <v>349.79370370370373</v>
      </c>
      <c r="U866" s="50">
        <v>880</v>
      </c>
      <c r="V866" s="10">
        <v>323.64161799999999</v>
      </c>
      <c r="W866" s="44">
        <v>367.77456590909094</v>
      </c>
      <c r="X866" s="50">
        <v>879</v>
      </c>
      <c r="Y866" s="10">
        <v>347.505</v>
      </c>
      <c r="Z866" s="44">
        <v>395.34129692832767</v>
      </c>
      <c r="AA866" s="50">
        <v>877</v>
      </c>
      <c r="AB866" s="10">
        <v>370.17019200000004</v>
      </c>
      <c r="AC866" s="44">
        <v>422.08687799315857</v>
      </c>
      <c r="AD866" s="50">
        <v>904</v>
      </c>
      <c r="AE866" s="10">
        <v>406.14824799999997</v>
      </c>
      <c r="AF866" s="44">
        <v>449.27903539823006</v>
      </c>
    </row>
    <row r="867" spans="1:32" ht="14.4" x14ac:dyDescent="0.3">
      <c r="A867" s="8" t="s">
        <v>1702</v>
      </c>
      <c r="B867" s="9" t="s">
        <v>1703</v>
      </c>
      <c r="C867" s="50">
        <v>3243</v>
      </c>
      <c r="D867" s="11">
        <v>1239.4010700000001</v>
      </c>
      <c r="E867" s="12">
        <v>382.17732654949123</v>
      </c>
      <c r="F867" s="10">
        <v>3266</v>
      </c>
      <c r="G867" s="11">
        <v>1129.3304880000001</v>
      </c>
      <c r="H867" s="12">
        <v>345.78398285364364</v>
      </c>
      <c r="I867" s="10">
        <v>3241</v>
      </c>
      <c r="J867" s="11">
        <v>1120.7032400000001</v>
      </c>
      <c r="K867" s="12">
        <v>345.78933662449862</v>
      </c>
      <c r="L867" s="10">
        <v>3252</v>
      </c>
      <c r="M867" s="11">
        <v>1355.5584899999999</v>
      </c>
      <c r="N867" s="12">
        <v>416.83840405904061</v>
      </c>
      <c r="O867" s="10">
        <v>3244</v>
      </c>
      <c r="P867" s="10">
        <v>1282.5192800000002</v>
      </c>
      <c r="Q867" s="44">
        <v>395.3511960542541</v>
      </c>
      <c r="R867" s="50">
        <v>3229</v>
      </c>
      <c r="S867" s="10">
        <v>1317.1916800000001</v>
      </c>
      <c r="T867" s="44">
        <v>407.9255744812636</v>
      </c>
      <c r="U867" s="50">
        <v>3247</v>
      </c>
      <c r="V867" s="10">
        <v>1409.795824</v>
      </c>
      <c r="W867" s="44">
        <v>434.18411579919928</v>
      </c>
      <c r="X867" s="50">
        <v>3253</v>
      </c>
      <c r="Y867" s="10">
        <v>1496.1020000000001</v>
      </c>
      <c r="Z867" s="44">
        <v>459.91454042422379</v>
      </c>
      <c r="AA867" s="50">
        <v>3237</v>
      </c>
      <c r="AB867" s="10">
        <v>1535.202984</v>
      </c>
      <c r="AC867" s="44">
        <v>474.2672177942539</v>
      </c>
      <c r="AD867" s="50">
        <v>3257</v>
      </c>
      <c r="AE867" s="10">
        <v>1539.7870399999999</v>
      </c>
      <c r="AF867" s="44">
        <v>472.76237027939823</v>
      </c>
    </row>
    <row r="868" spans="1:32" ht="14.4" x14ac:dyDescent="0.3">
      <c r="A868" s="8" t="s">
        <v>1704</v>
      </c>
      <c r="B868" s="9" t="s">
        <v>1705</v>
      </c>
      <c r="C868" s="50">
        <v>1217</v>
      </c>
      <c r="D868" s="11">
        <v>400.97232000000008</v>
      </c>
      <c r="E868" s="12">
        <v>329.47602300739527</v>
      </c>
      <c r="F868" s="10">
        <v>1212</v>
      </c>
      <c r="G868" s="11">
        <v>405.83796000000001</v>
      </c>
      <c r="H868" s="12">
        <v>334.84980198019804</v>
      </c>
      <c r="I868" s="10">
        <v>1220</v>
      </c>
      <c r="J868" s="11">
        <v>411.71254499999998</v>
      </c>
      <c r="K868" s="12">
        <v>337.46929918032788</v>
      </c>
      <c r="L868" s="10">
        <v>1207</v>
      </c>
      <c r="M868" s="11">
        <v>393.71979599999997</v>
      </c>
      <c r="N868" s="12">
        <v>326.19701408450703</v>
      </c>
      <c r="O868" s="10">
        <v>1185</v>
      </c>
      <c r="P868" s="10">
        <v>437.51680000000005</v>
      </c>
      <c r="Q868" s="44">
        <v>369.21248945147681</v>
      </c>
      <c r="R868" s="50">
        <v>1203</v>
      </c>
      <c r="S868" s="10">
        <v>481.28384000000011</v>
      </c>
      <c r="T868" s="44">
        <v>400.06969243557779</v>
      </c>
      <c r="U868" s="50">
        <v>1216</v>
      </c>
      <c r="V868" s="10">
        <v>499.08726000000001</v>
      </c>
      <c r="W868" s="44">
        <v>410.43360197368423</v>
      </c>
      <c r="X868" s="50">
        <v>1214</v>
      </c>
      <c r="Y868" s="10">
        <v>549.86099999999999</v>
      </c>
      <c r="Z868" s="44">
        <v>452.93327841845138</v>
      </c>
      <c r="AA868" s="50">
        <v>1210</v>
      </c>
      <c r="AB868" s="10">
        <v>508.30231200000003</v>
      </c>
      <c r="AC868" s="44">
        <v>420.08455537190088</v>
      </c>
      <c r="AD868" s="50">
        <v>1217</v>
      </c>
      <c r="AE868" s="10">
        <v>602.99324800000011</v>
      </c>
      <c r="AF868" s="44">
        <v>495.47514215283496</v>
      </c>
    </row>
    <row r="869" spans="1:32" ht="14.4" x14ac:dyDescent="0.3">
      <c r="A869" s="8" t="s">
        <v>1706</v>
      </c>
      <c r="B869" s="9" t="s">
        <v>1707</v>
      </c>
      <c r="C869" s="50">
        <v>1186</v>
      </c>
      <c r="D869" s="11">
        <v>374.48748000000006</v>
      </c>
      <c r="E869" s="12">
        <v>315.75672849915685</v>
      </c>
      <c r="F869" s="10">
        <v>1163</v>
      </c>
      <c r="G869" s="11">
        <v>417.12615999999997</v>
      </c>
      <c r="H869" s="12">
        <v>358.66393809114356</v>
      </c>
      <c r="I869" s="10">
        <v>1159</v>
      </c>
      <c r="J869" s="11">
        <v>422.47669000000002</v>
      </c>
      <c r="K869" s="12">
        <v>364.51828300258842</v>
      </c>
      <c r="L869" s="10">
        <v>1157</v>
      </c>
      <c r="M869" s="11">
        <v>423.02078799999992</v>
      </c>
      <c r="N869" s="12">
        <v>365.61865859982709</v>
      </c>
      <c r="O869" s="10">
        <v>1145</v>
      </c>
      <c r="P869" s="10">
        <v>454.90232000000009</v>
      </c>
      <c r="Q869" s="44">
        <v>397.2946026200874</v>
      </c>
      <c r="R869" s="50">
        <v>1124</v>
      </c>
      <c r="S869" s="10">
        <v>485.18360000000001</v>
      </c>
      <c r="T869" s="44">
        <v>431.65800711743776</v>
      </c>
      <c r="U869" s="50">
        <v>1122</v>
      </c>
      <c r="V869" s="10">
        <v>527.89779599999997</v>
      </c>
      <c r="W869" s="44">
        <v>470.49714438502673</v>
      </c>
      <c r="X869" s="50">
        <v>1125</v>
      </c>
      <c r="Y869" s="10">
        <v>554.351</v>
      </c>
      <c r="Z869" s="44">
        <v>492.75644444444447</v>
      </c>
      <c r="AA869" s="50">
        <v>1121</v>
      </c>
      <c r="AB869" s="10">
        <v>606.1184639999999</v>
      </c>
      <c r="AC869" s="44">
        <v>540.69443710972337</v>
      </c>
      <c r="AD869" s="50">
        <v>1195</v>
      </c>
      <c r="AE869" s="10">
        <v>620.43185599999993</v>
      </c>
      <c r="AF869" s="44">
        <v>519.18983765690371</v>
      </c>
    </row>
    <row r="870" spans="1:32" ht="14.4" x14ac:dyDescent="0.3">
      <c r="A870" s="8" t="s">
        <v>1708</v>
      </c>
      <c r="B870" s="9" t="s">
        <v>1709</v>
      </c>
      <c r="C870" s="50">
        <v>3451</v>
      </c>
      <c r="D870" s="11">
        <v>1121.1053400000001</v>
      </c>
      <c r="E870" s="12">
        <v>324.86390611416982</v>
      </c>
      <c r="F870" s="10">
        <v>3426</v>
      </c>
      <c r="G870" s="11">
        <v>1232.485936</v>
      </c>
      <c r="H870" s="12">
        <v>359.74487332165791</v>
      </c>
      <c r="I870" s="10">
        <v>3405</v>
      </c>
      <c r="J870" s="11">
        <v>1345.8042350000001</v>
      </c>
      <c r="K870" s="12">
        <v>395.24353450807638</v>
      </c>
      <c r="L870" s="10">
        <v>3396</v>
      </c>
      <c r="M870" s="11">
        <v>1260.9937679999998</v>
      </c>
      <c r="N870" s="12">
        <v>371.31736395759714</v>
      </c>
      <c r="O870" s="10">
        <v>3427</v>
      </c>
      <c r="P870" s="10">
        <v>1514.4376000000002</v>
      </c>
      <c r="Q870" s="44">
        <v>441.91351035891455</v>
      </c>
      <c r="R870" s="50">
        <v>3427</v>
      </c>
      <c r="S870" s="10">
        <v>1457.99632</v>
      </c>
      <c r="T870" s="44">
        <v>425.44392179749053</v>
      </c>
      <c r="U870" s="50">
        <v>3457</v>
      </c>
      <c r="V870" s="10">
        <v>1755.329884</v>
      </c>
      <c r="W870" s="44">
        <v>507.76103095169225</v>
      </c>
      <c r="X870" s="50">
        <v>3429</v>
      </c>
      <c r="Y870" s="10">
        <v>1678.171</v>
      </c>
      <c r="Z870" s="44">
        <v>489.40536599591718</v>
      </c>
      <c r="AA870" s="50">
        <v>3464</v>
      </c>
      <c r="AB870" s="10">
        <v>1887.238668</v>
      </c>
      <c r="AC870" s="44">
        <v>544.81485796766742</v>
      </c>
      <c r="AD870" s="50">
        <v>3438</v>
      </c>
      <c r="AE870" s="10">
        <v>2048.2578160000003</v>
      </c>
      <c r="AF870" s="44">
        <v>595.77016172193146</v>
      </c>
    </row>
    <row r="871" spans="1:32" ht="14.4" x14ac:dyDescent="0.3">
      <c r="A871" s="8" t="s">
        <v>1710</v>
      </c>
      <c r="B871" s="9" t="s">
        <v>1711</v>
      </c>
      <c r="C871" s="50">
        <v>2845</v>
      </c>
      <c r="D871" s="11">
        <v>954.45935999999995</v>
      </c>
      <c r="E871" s="12">
        <v>335.48659402460459</v>
      </c>
      <c r="F871" s="10">
        <v>2783</v>
      </c>
      <c r="G871" s="11">
        <v>1048.4046319999998</v>
      </c>
      <c r="H871" s="12">
        <v>376.71743873517784</v>
      </c>
      <c r="I871" s="10">
        <v>2755</v>
      </c>
      <c r="J871" s="11">
        <v>986.84303</v>
      </c>
      <c r="K871" s="12">
        <v>358.2007368421053</v>
      </c>
      <c r="L871" s="10">
        <v>2758</v>
      </c>
      <c r="M871" s="11">
        <v>1203.5229080000001</v>
      </c>
      <c r="N871" s="12">
        <v>436.37523857868024</v>
      </c>
      <c r="O871" s="10">
        <v>2742</v>
      </c>
      <c r="P871" s="10">
        <v>1130.16112</v>
      </c>
      <c r="Q871" s="44">
        <v>412.16671043034279</v>
      </c>
      <c r="R871" s="50">
        <v>2723</v>
      </c>
      <c r="S871" s="10">
        <v>1241.15816</v>
      </c>
      <c r="T871" s="44">
        <v>455.80542049210425</v>
      </c>
      <c r="U871" s="50">
        <v>2754</v>
      </c>
      <c r="V871" s="10">
        <v>1282.734692</v>
      </c>
      <c r="W871" s="44">
        <v>465.7714931009441</v>
      </c>
      <c r="X871" s="50">
        <v>2787</v>
      </c>
      <c r="Y871" s="10">
        <v>1353.248</v>
      </c>
      <c r="Z871" s="44">
        <v>485.55722999641193</v>
      </c>
      <c r="AA871" s="50">
        <v>2764</v>
      </c>
      <c r="AB871" s="10">
        <v>1390.0807199999999</v>
      </c>
      <c r="AC871" s="44">
        <v>502.92356005788713</v>
      </c>
      <c r="AD871" s="50">
        <v>2788</v>
      </c>
      <c r="AE871" s="10">
        <v>1493.7650639999999</v>
      </c>
      <c r="AF871" s="44">
        <v>535.78373888091824</v>
      </c>
    </row>
    <row r="872" spans="1:32" ht="14.4" x14ac:dyDescent="0.3">
      <c r="A872" s="8" t="s">
        <v>1712</v>
      </c>
      <c r="B872" s="9" t="s">
        <v>1713</v>
      </c>
      <c r="C872" s="50">
        <v>2459</v>
      </c>
      <c r="D872" s="11">
        <v>780.86565000000007</v>
      </c>
      <c r="E872" s="12">
        <v>317.55414802765353</v>
      </c>
      <c r="F872" s="10">
        <v>2446</v>
      </c>
      <c r="G872" s="11">
        <v>792.06952000000001</v>
      </c>
      <c r="H872" s="12">
        <v>323.82237121831565</v>
      </c>
      <c r="I872" s="10">
        <v>2454</v>
      </c>
      <c r="J872" s="11">
        <v>782.97563000000002</v>
      </c>
      <c r="K872" s="12">
        <v>319.06097392013038</v>
      </c>
      <c r="L872" s="10">
        <v>2383</v>
      </c>
      <c r="M872" s="11">
        <v>899.11907999999994</v>
      </c>
      <c r="N872" s="12">
        <v>377.30553084347457</v>
      </c>
      <c r="O872" s="10">
        <v>2350</v>
      </c>
      <c r="P872" s="10">
        <v>832.23560000000009</v>
      </c>
      <c r="Q872" s="44">
        <v>354.14280851063836</v>
      </c>
      <c r="R872" s="50">
        <v>2339</v>
      </c>
      <c r="S872" s="10">
        <v>955.87184000000013</v>
      </c>
      <c r="T872" s="44">
        <v>408.66688328345452</v>
      </c>
      <c r="U872" s="50">
        <v>2361</v>
      </c>
      <c r="V872" s="10">
        <v>972.64209800000003</v>
      </c>
      <c r="W872" s="44">
        <v>411.96192206692081</v>
      </c>
      <c r="X872" s="50">
        <v>2355</v>
      </c>
      <c r="Y872" s="10">
        <v>1101.3699999999999</v>
      </c>
      <c r="Z872" s="44">
        <v>467.67303609341826</v>
      </c>
      <c r="AA872" s="50">
        <v>2382</v>
      </c>
      <c r="AB872" s="10">
        <v>1050.5943</v>
      </c>
      <c r="AC872" s="44">
        <v>441.05554156171286</v>
      </c>
      <c r="AD872" s="50">
        <v>2486</v>
      </c>
      <c r="AE872" s="10">
        <v>1188.061864</v>
      </c>
      <c r="AF872" s="44">
        <v>477.90099115044251</v>
      </c>
    </row>
    <row r="873" spans="1:32" ht="14.4" x14ac:dyDescent="0.3">
      <c r="A873" s="8" t="s">
        <v>1714</v>
      </c>
      <c r="B873" s="9" t="s">
        <v>1715</v>
      </c>
      <c r="C873" s="50">
        <v>5803</v>
      </c>
      <c r="D873" s="11">
        <v>1931.1496199999999</v>
      </c>
      <c r="E873" s="12">
        <v>332.78470101671547</v>
      </c>
      <c r="F873" s="10">
        <v>5796</v>
      </c>
      <c r="G873" s="11">
        <v>2185.849952</v>
      </c>
      <c r="H873" s="12">
        <v>377.13077156659767</v>
      </c>
      <c r="I873" s="10">
        <v>5766</v>
      </c>
      <c r="J873" s="11">
        <v>2217.9653499999999</v>
      </c>
      <c r="K873" s="12">
        <v>384.66273846687483</v>
      </c>
      <c r="L873" s="10">
        <v>5783</v>
      </c>
      <c r="M873" s="11">
        <v>2205.4073589999998</v>
      </c>
      <c r="N873" s="12">
        <v>381.36042867024031</v>
      </c>
      <c r="O873" s="10">
        <v>5705</v>
      </c>
      <c r="P873" s="10">
        <v>2285.8597600000003</v>
      </c>
      <c r="Q873" s="44">
        <v>400.67655740578442</v>
      </c>
      <c r="R873" s="50">
        <v>5720</v>
      </c>
      <c r="S873" s="10">
        <v>2407.36024</v>
      </c>
      <c r="T873" s="44">
        <v>420.8671748251748</v>
      </c>
      <c r="U873" s="50">
        <v>5717</v>
      </c>
      <c r="V873" s="10">
        <v>2494.8131819999999</v>
      </c>
      <c r="W873" s="44">
        <v>436.3850239636173</v>
      </c>
      <c r="X873" s="50">
        <v>5787</v>
      </c>
      <c r="Y873" s="10">
        <v>2673.6210000000001</v>
      </c>
      <c r="Z873" s="44">
        <v>462.00466562986003</v>
      </c>
      <c r="AA873" s="50">
        <v>5959</v>
      </c>
      <c r="AB873" s="10">
        <v>2725.67274</v>
      </c>
      <c r="AC873" s="44">
        <v>457.40438664205402</v>
      </c>
      <c r="AD873" s="50">
        <v>6071</v>
      </c>
      <c r="AE873" s="10">
        <v>3074.5712799999997</v>
      </c>
      <c r="AF873" s="44">
        <v>506.43572393345408</v>
      </c>
    </row>
    <row r="874" spans="1:32" ht="14.4" x14ac:dyDescent="0.3">
      <c r="A874" s="8" t="s">
        <v>1716</v>
      </c>
      <c r="B874" s="9" t="s">
        <v>1717</v>
      </c>
      <c r="C874" s="50">
        <v>1149</v>
      </c>
      <c r="D874" s="11">
        <v>415.37502000000006</v>
      </c>
      <c r="E874" s="12">
        <v>361.51002610966066</v>
      </c>
      <c r="F874" s="10">
        <v>1125</v>
      </c>
      <c r="G874" s="11">
        <v>439.11445600000002</v>
      </c>
      <c r="H874" s="12">
        <v>390.32396088888891</v>
      </c>
      <c r="I874" s="10">
        <v>1119</v>
      </c>
      <c r="J874" s="11">
        <v>408.48466999999999</v>
      </c>
      <c r="K874" s="12">
        <v>365.04438784629133</v>
      </c>
      <c r="L874" s="10">
        <v>1113</v>
      </c>
      <c r="M874" s="11">
        <v>424.52408400000002</v>
      </c>
      <c r="N874" s="12">
        <v>381.42325606469007</v>
      </c>
      <c r="O874" s="10">
        <v>1109</v>
      </c>
      <c r="P874" s="10">
        <v>439.71472000000006</v>
      </c>
      <c r="Q874" s="44">
        <v>396.4965915238954</v>
      </c>
      <c r="R874" s="50">
        <v>1117</v>
      </c>
      <c r="S874" s="10">
        <v>465.51144000000005</v>
      </c>
      <c r="T874" s="44">
        <v>416.75151298119971</v>
      </c>
      <c r="U874" s="50">
        <v>1128</v>
      </c>
      <c r="V874" s="10">
        <v>467.012878</v>
      </c>
      <c r="W874" s="44">
        <v>414.01850886524824</v>
      </c>
      <c r="X874" s="50">
        <v>1132</v>
      </c>
      <c r="Y874" s="10">
        <v>493.90300000000002</v>
      </c>
      <c r="Z874" s="44">
        <v>436.31007067137807</v>
      </c>
      <c r="AA874" s="50">
        <v>1147</v>
      </c>
      <c r="AB874" s="10">
        <v>511.87743599999999</v>
      </c>
      <c r="AC874" s="44">
        <v>446.27500959023541</v>
      </c>
      <c r="AD874" s="50">
        <v>1157</v>
      </c>
      <c r="AE874" s="10">
        <v>571.53624000000002</v>
      </c>
      <c r="AF874" s="44">
        <v>493.9811927398444</v>
      </c>
    </row>
    <row r="875" spans="1:32" ht="14.4" x14ac:dyDescent="0.3">
      <c r="A875" s="8" t="s">
        <v>1718</v>
      </c>
      <c r="B875" s="9" t="s">
        <v>1719</v>
      </c>
      <c r="C875" s="50">
        <v>2313</v>
      </c>
      <c r="D875" s="11">
        <v>1444.6849499999998</v>
      </c>
      <c r="E875" s="12">
        <v>624.59357976653689</v>
      </c>
      <c r="F875" s="10">
        <v>2296</v>
      </c>
      <c r="G875" s="11">
        <v>1629.9443600000002</v>
      </c>
      <c r="H875" s="12">
        <v>709.90608013937288</v>
      </c>
      <c r="I875" s="10">
        <v>2284</v>
      </c>
      <c r="J875" s="11">
        <v>1924.7213000000002</v>
      </c>
      <c r="K875" s="12">
        <v>842.69759194395795</v>
      </c>
      <c r="L875" s="10">
        <v>2296</v>
      </c>
      <c r="M875" s="11">
        <v>3889.7290149999999</v>
      </c>
      <c r="N875" s="12">
        <v>1694.1328462543552</v>
      </c>
      <c r="O875" s="10">
        <v>2303</v>
      </c>
      <c r="P875" s="10">
        <v>3514.3715999999999</v>
      </c>
      <c r="Q875" s="44">
        <v>1525.9972210160661</v>
      </c>
      <c r="R875" s="50">
        <v>2334</v>
      </c>
      <c r="S875" s="10">
        <v>4455.3599999999997</v>
      </c>
      <c r="T875" s="44">
        <v>1908.8946015424165</v>
      </c>
      <c r="U875" s="50">
        <v>2327</v>
      </c>
      <c r="V875" s="10">
        <v>5810.8795700000001</v>
      </c>
      <c r="W875" s="44">
        <v>2497.1549505801463</v>
      </c>
      <c r="X875" s="50">
        <v>2355</v>
      </c>
      <c r="Y875" s="10">
        <v>5312.2579999999998</v>
      </c>
      <c r="Z875" s="44">
        <v>2255.735881104034</v>
      </c>
      <c r="AA875" s="50">
        <v>2346</v>
      </c>
      <c r="AB875" s="10">
        <v>6275.7953999999991</v>
      </c>
      <c r="AC875" s="44">
        <v>2675.1046035805625</v>
      </c>
      <c r="AD875" s="50">
        <v>2378</v>
      </c>
      <c r="AE875" s="10">
        <v>10536.25848</v>
      </c>
      <c r="AF875" s="44">
        <v>4430.7226576955427</v>
      </c>
    </row>
    <row r="876" spans="1:32" ht="14.4" x14ac:dyDescent="0.3">
      <c r="A876" s="8" t="s">
        <v>1720</v>
      </c>
      <c r="B876" s="9" t="s">
        <v>1721</v>
      </c>
      <c r="C876" s="50">
        <v>1823</v>
      </c>
      <c r="D876" s="11">
        <v>1586.0185200000001</v>
      </c>
      <c r="E876" s="12">
        <v>870.00467361492042</v>
      </c>
      <c r="F876" s="10">
        <v>1820</v>
      </c>
      <c r="G876" s="11">
        <v>1133.2987599999999</v>
      </c>
      <c r="H876" s="12">
        <v>622.69162637362638</v>
      </c>
      <c r="I876" s="10">
        <v>1871</v>
      </c>
      <c r="J876" s="11">
        <v>991.62360000000001</v>
      </c>
      <c r="K876" s="12">
        <v>529.99657936932124</v>
      </c>
      <c r="L876" s="10">
        <v>1867</v>
      </c>
      <c r="M876" s="11">
        <v>1039.2981949999999</v>
      </c>
      <c r="N876" s="12">
        <v>556.6674852704873</v>
      </c>
      <c r="O876" s="10">
        <v>1864</v>
      </c>
      <c r="P876" s="10">
        <v>1239.7791999999999</v>
      </c>
      <c r="Q876" s="44">
        <v>665.11759656652362</v>
      </c>
      <c r="R876" s="50">
        <v>1896</v>
      </c>
      <c r="S876" s="10">
        <v>998.1</v>
      </c>
      <c r="T876" s="44">
        <v>526.42405063291142</v>
      </c>
      <c r="U876" s="50">
        <v>1924</v>
      </c>
      <c r="V876" s="10">
        <v>1442.2492099999999</v>
      </c>
      <c r="W876" s="44">
        <v>749.60977650727648</v>
      </c>
      <c r="X876" s="50">
        <v>1993</v>
      </c>
      <c r="Y876" s="10">
        <v>1406.1489999999999</v>
      </c>
      <c r="Z876" s="44">
        <v>705.54390366281984</v>
      </c>
      <c r="AA876" s="50">
        <v>1953</v>
      </c>
      <c r="AB876" s="10">
        <v>1163.41722</v>
      </c>
      <c r="AC876" s="44">
        <v>595.70774193548391</v>
      </c>
      <c r="AD876" s="50">
        <v>1950</v>
      </c>
      <c r="AE876" s="10">
        <v>640.60040000000004</v>
      </c>
      <c r="AF876" s="44">
        <v>328.51302564102565</v>
      </c>
    </row>
    <row r="877" spans="1:32" ht="14.4" x14ac:dyDescent="0.3">
      <c r="A877" s="8" t="s">
        <v>1722</v>
      </c>
      <c r="B877" s="9" t="s">
        <v>1723</v>
      </c>
      <c r="C877" s="50">
        <v>2438</v>
      </c>
      <c r="D877" s="11">
        <v>835.14672000000007</v>
      </c>
      <c r="E877" s="12">
        <v>342.55402789171455</v>
      </c>
      <c r="F877" s="10">
        <v>2438</v>
      </c>
      <c r="G877" s="11">
        <v>843.42156800000009</v>
      </c>
      <c r="H877" s="12">
        <v>345.9481410992617</v>
      </c>
      <c r="I877" s="10">
        <v>2404</v>
      </c>
      <c r="J877" s="11">
        <v>847.58948500000008</v>
      </c>
      <c r="K877" s="12">
        <v>352.57466098169721</v>
      </c>
      <c r="L877" s="10">
        <v>2396</v>
      </c>
      <c r="M877" s="11">
        <v>942.98341800000003</v>
      </c>
      <c r="N877" s="12">
        <v>393.56570033388982</v>
      </c>
      <c r="O877" s="10">
        <v>2350</v>
      </c>
      <c r="P877" s="10">
        <v>1036.9481600000001</v>
      </c>
      <c r="Q877" s="44">
        <v>441.25453617021282</v>
      </c>
      <c r="R877" s="50">
        <v>2321</v>
      </c>
      <c r="S877" s="10">
        <v>1118.64472</v>
      </c>
      <c r="T877" s="44">
        <v>481.96670400689356</v>
      </c>
      <c r="U877" s="50">
        <v>2324</v>
      </c>
      <c r="V877" s="10">
        <v>1335.2635640000001</v>
      </c>
      <c r="W877" s="44">
        <v>574.55402925989677</v>
      </c>
      <c r="X877" s="50">
        <v>2336</v>
      </c>
      <c r="Y877" s="10">
        <v>1116.2329999999999</v>
      </c>
      <c r="Z877" s="44">
        <v>477.8394691780822</v>
      </c>
      <c r="AA877" s="50">
        <v>2364</v>
      </c>
      <c r="AB877" s="10">
        <v>1066.928604</v>
      </c>
      <c r="AC877" s="44">
        <v>451.32343654822336</v>
      </c>
      <c r="AD877" s="50">
        <v>2364</v>
      </c>
      <c r="AE877" s="10">
        <v>1171.4019680000001</v>
      </c>
      <c r="AF877" s="44">
        <v>495.51690693739431</v>
      </c>
    </row>
    <row r="878" spans="1:32" ht="14.4" x14ac:dyDescent="0.3">
      <c r="A878" s="8" t="s">
        <v>1724</v>
      </c>
      <c r="B878" s="9" t="s">
        <v>1725</v>
      </c>
      <c r="C878" s="50">
        <v>1290</v>
      </c>
      <c r="D878" s="11">
        <v>419.88789000000003</v>
      </c>
      <c r="E878" s="12">
        <v>325.49448837209303</v>
      </c>
      <c r="F878" s="10">
        <v>1283</v>
      </c>
      <c r="G878" s="11">
        <v>451.79244</v>
      </c>
      <c r="H878" s="12">
        <v>352.13752143413876</v>
      </c>
      <c r="I878" s="10">
        <v>1283</v>
      </c>
      <c r="J878" s="11">
        <v>492.28889000000004</v>
      </c>
      <c r="K878" s="12">
        <v>383.70139516757598</v>
      </c>
      <c r="L878" s="10">
        <v>1297</v>
      </c>
      <c r="M878" s="11">
        <v>520.14058199999999</v>
      </c>
      <c r="N878" s="12">
        <v>401.03360215882805</v>
      </c>
      <c r="O878" s="10">
        <v>1307</v>
      </c>
      <c r="P878" s="10">
        <v>545.84016000000008</v>
      </c>
      <c r="Q878" s="44">
        <v>417.62827850038258</v>
      </c>
      <c r="R878" s="50">
        <v>1301</v>
      </c>
      <c r="S878" s="10">
        <v>608.01104000000009</v>
      </c>
      <c r="T878" s="44">
        <v>467.34130668716375</v>
      </c>
      <c r="U878" s="50">
        <v>1306</v>
      </c>
      <c r="V878" s="10">
        <v>571.86119400000007</v>
      </c>
      <c r="W878" s="44">
        <v>437.87227718223585</v>
      </c>
      <c r="X878" s="50">
        <v>1307</v>
      </c>
      <c r="Y878" s="10">
        <v>723.81700000000001</v>
      </c>
      <c r="Z878" s="44">
        <v>553.80030604437638</v>
      </c>
      <c r="AA878" s="50">
        <v>1287</v>
      </c>
      <c r="AB878" s="10">
        <v>648.10225200000002</v>
      </c>
      <c r="AC878" s="44">
        <v>503.57595337995338</v>
      </c>
      <c r="AD878" s="50">
        <v>1347</v>
      </c>
      <c r="AE878" s="10">
        <v>868.99005599999998</v>
      </c>
      <c r="AF878" s="44">
        <v>645.12995991091316</v>
      </c>
    </row>
    <row r="879" spans="1:32" ht="14.4" x14ac:dyDescent="0.3">
      <c r="A879" s="8" t="s">
        <v>1726</v>
      </c>
      <c r="B879" s="9" t="s">
        <v>1727</v>
      </c>
      <c r="C879" s="50">
        <v>4396</v>
      </c>
      <c r="D879" s="11">
        <v>1871.5959900000003</v>
      </c>
      <c r="E879" s="12">
        <v>425.74977024567795</v>
      </c>
      <c r="F879" s="10">
        <v>4331</v>
      </c>
      <c r="G879" s="11">
        <v>1727.2287119999999</v>
      </c>
      <c r="H879" s="12">
        <v>398.80598291387668</v>
      </c>
      <c r="I879" s="10">
        <v>4321</v>
      </c>
      <c r="J879" s="11">
        <v>1712.16758</v>
      </c>
      <c r="K879" s="12">
        <v>396.24336496181439</v>
      </c>
      <c r="L879" s="10">
        <v>4334</v>
      </c>
      <c r="M879" s="11">
        <v>2012.0981180000001</v>
      </c>
      <c r="N879" s="12">
        <v>464.2589104753115</v>
      </c>
      <c r="O879" s="10">
        <v>4314</v>
      </c>
      <c r="P879" s="10">
        <v>1823.5288</v>
      </c>
      <c r="Q879" s="44">
        <v>422.70023180343071</v>
      </c>
      <c r="R879" s="50">
        <v>4266</v>
      </c>
      <c r="S879" s="10">
        <v>2207.8860800000002</v>
      </c>
      <c r="T879" s="44">
        <v>517.55416783872477</v>
      </c>
      <c r="U879" s="50">
        <v>4255</v>
      </c>
      <c r="V879" s="10">
        <v>2338.372762</v>
      </c>
      <c r="W879" s="44">
        <v>549.55881598119856</v>
      </c>
      <c r="X879" s="50">
        <v>4275</v>
      </c>
      <c r="Y879" s="10">
        <v>2332.761</v>
      </c>
      <c r="Z879" s="44">
        <v>545.67508771929829</v>
      </c>
      <c r="AA879" s="50">
        <v>4253</v>
      </c>
      <c r="AB879" s="10">
        <v>2457.0114240000003</v>
      </c>
      <c r="AC879" s="44">
        <v>577.71253797319537</v>
      </c>
      <c r="AD879" s="50">
        <v>4215</v>
      </c>
      <c r="AE879" s="10">
        <v>2756.370144</v>
      </c>
      <c r="AF879" s="44">
        <v>653.94309466192169</v>
      </c>
    </row>
    <row r="880" spans="1:32" ht="14.4" x14ac:dyDescent="0.3">
      <c r="A880" s="8" t="s">
        <v>1728</v>
      </c>
      <c r="B880" s="9" t="s">
        <v>1729</v>
      </c>
      <c r="C880" s="50">
        <v>1597</v>
      </c>
      <c r="D880" s="11">
        <v>513.24921000000006</v>
      </c>
      <c r="E880" s="12">
        <v>321.38335003130874</v>
      </c>
      <c r="F880" s="10">
        <v>1578</v>
      </c>
      <c r="G880" s="11">
        <v>515.15332000000001</v>
      </c>
      <c r="H880" s="12">
        <v>326.45964512040558</v>
      </c>
      <c r="I880" s="10">
        <v>1586</v>
      </c>
      <c r="J880" s="11">
        <v>543.49560999999994</v>
      </c>
      <c r="K880" s="12">
        <v>342.68323455233292</v>
      </c>
      <c r="L880" s="10">
        <v>1592</v>
      </c>
      <c r="M880" s="11">
        <v>550.46313799999996</v>
      </c>
      <c r="N880" s="12">
        <v>345.76830276381907</v>
      </c>
      <c r="O880" s="10">
        <v>1609</v>
      </c>
      <c r="P880" s="10">
        <v>570.98496</v>
      </c>
      <c r="Q880" s="44">
        <v>354.86945929148538</v>
      </c>
      <c r="R880" s="50">
        <v>1646</v>
      </c>
      <c r="S880" s="10">
        <v>582.92504000000008</v>
      </c>
      <c r="T880" s="44">
        <v>354.14643985419201</v>
      </c>
      <c r="U880" s="50">
        <v>1660</v>
      </c>
      <c r="V880" s="10">
        <v>693.26080000000002</v>
      </c>
      <c r="W880" s="44">
        <v>417.62698795180728</v>
      </c>
      <c r="X880" s="50">
        <v>1678</v>
      </c>
      <c r="Y880" s="10">
        <v>775.85199999999998</v>
      </c>
      <c r="Z880" s="44">
        <v>462.36710369487486</v>
      </c>
      <c r="AA880" s="50">
        <v>1716</v>
      </c>
      <c r="AB880" s="10">
        <v>687.25901999999996</v>
      </c>
      <c r="AC880" s="44">
        <v>400.50059440559443</v>
      </c>
      <c r="AD880" s="50">
        <v>1703</v>
      </c>
      <c r="AE880" s="10">
        <v>849.86968000000002</v>
      </c>
      <c r="AF880" s="44">
        <v>499.04267762771582</v>
      </c>
    </row>
    <row r="881" spans="1:32" ht="14.4" x14ac:dyDescent="0.3">
      <c r="A881" s="8" t="s">
        <v>1730</v>
      </c>
      <c r="B881" s="9" t="s">
        <v>1731</v>
      </c>
      <c r="C881" s="50">
        <v>1998</v>
      </c>
      <c r="D881" s="11">
        <v>698.96123999999998</v>
      </c>
      <c r="E881" s="12">
        <v>349.83045045045043</v>
      </c>
      <c r="F881" s="10">
        <v>1953</v>
      </c>
      <c r="G881" s="11">
        <v>739.27638400000012</v>
      </c>
      <c r="H881" s="12">
        <v>378.53373476702512</v>
      </c>
      <c r="I881" s="10">
        <v>1957</v>
      </c>
      <c r="J881" s="11">
        <v>779.87704000000008</v>
      </c>
      <c r="K881" s="12">
        <v>398.50640776699032</v>
      </c>
      <c r="L881" s="10">
        <v>1972</v>
      </c>
      <c r="M881" s="11">
        <v>784.23753499999987</v>
      </c>
      <c r="N881" s="12">
        <v>397.68637677484782</v>
      </c>
      <c r="O881" s="10">
        <v>1959</v>
      </c>
      <c r="P881" s="10">
        <v>834.06856000000005</v>
      </c>
      <c r="Q881" s="44">
        <v>425.76240939254723</v>
      </c>
      <c r="R881" s="50">
        <v>1937</v>
      </c>
      <c r="S881" s="10">
        <v>822.38095999999996</v>
      </c>
      <c r="T881" s="44">
        <v>424.56425400103251</v>
      </c>
      <c r="U881" s="50">
        <v>1910</v>
      </c>
      <c r="V881" s="10">
        <v>850.90325800000005</v>
      </c>
      <c r="W881" s="44">
        <v>445.49908795811518</v>
      </c>
      <c r="X881" s="50">
        <v>1945</v>
      </c>
      <c r="Y881" s="10">
        <v>924.32600000000002</v>
      </c>
      <c r="Z881" s="44">
        <v>475.23187660668378</v>
      </c>
      <c r="AA881" s="50">
        <v>2019</v>
      </c>
      <c r="AB881" s="10">
        <v>971.86916399999996</v>
      </c>
      <c r="AC881" s="44">
        <v>481.36164635958397</v>
      </c>
      <c r="AD881" s="50">
        <v>2086</v>
      </c>
      <c r="AE881" s="10">
        <v>1096.429312</v>
      </c>
      <c r="AF881" s="44">
        <v>525.61328475551295</v>
      </c>
    </row>
    <row r="882" spans="1:32" ht="14.4" x14ac:dyDescent="0.3">
      <c r="A882" s="8" t="s">
        <v>1732</v>
      </c>
      <c r="B882" s="9" t="s">
        <v>1733</v>
      </c>
      <c r="C882" s="50">
        <v>879</v>
      </c>
      <c r="D882" s="11">
        <v>273.09915000000001</v>
      </c>
      <c r="E882" s="12">
        <v>310.69300341296929</v>
      </c>
      <c r="F882" s="10">
        <v>865</v>
      </c>
      <c r="G882" s="11">
        <v>290.33320799999996</v>
      </c>
      <c r="H882" s="12">
        <v>335.64532716763006</v>
      </c>
      <c r="I882" s="10">
        <v>866</v>
      </c>
      <c r="J882" s="11">
        <v>328.37123500000001</v>
      </c>
      <c r="K882" s="12">
        <v>379.18156466512698</v>
      </c>
      <c r="L882" s="10">
        <v>865</v>
      </c>
      <c r="M882" s="11">
        <v>323.58172499999995</v>
      </c>
      <c r="N882" s="12">
        <v>374.0829190751445</v>
      </c>
      <c r="O882" s="10">
        <v>859</v>
      </c>
      <c r="P882" s="10">
        <v>332.17872000000006</v>
      </c>
      <c r="Q882" s="44">
        <v>386.7039813736904</v>
      </c>
      <c r="R882" s="50">
        <v>863</v>
      </c>
      <c r="S882" s="10">
        <v>336.58736000000005</v>
      </c>
      <c r="T882" s="44">
        <v>390.02011587485521</v>
      </c>
      <c r="U882" s="50">
        <v>857</v>
      </c>
      <c r="V882" s="10">
        <v>355.15700599999997</v>
      </c>
      <c r="W882" s="44">
        <v>414.41891015169193</v>
      </c>
      <c r="X882" s="50">
        <v>851</v>
      </c>
      <c r="Y882" s="10">
        <v>379.22699999999998</v>
      </c>
      <c r="Z882" s="44">
        <v>445.62514688601647</v>
      </c>
      <c r="AA882" s="50">
        <v>851</v>
      </c>
      <c r="AB882" s="10">
        <v>384.85582799999997</v>
      </c>
      <c r="AC882" s="44">
        <v>452.23951586368975</v>
      </c>
      <c r="AD882" s="50">
        <v>872</v>
      </c>
      <c r="AE882" s="10">
        <v>465.58168799999999</v>
      </c>
      <c r="AF882" s="44">
        <v>533.9239541284403</v>
      </c>
    </row>
    <row r="883" spans="1:32" ht="14.4" x14ac:dyDescent="0.3">
      <c r="A883" s="8" t="s">
        <v>1734</v>
      </c>
      <c r="B883" s="9" t="s">
        <v>1735</v>
      </c>
      <c r="C883" s="50">
        <v>1175</v>
      </c>
      <c r="D883" s="11">
        <v>440.61624</v>
      </c>
      <c r="E883" s="12">
        <v>374.99254468085104</v>
      </c>
      <c r="F883" s="10">
        <v>1177</v>
      </c>
      <c r="G883" s="11">
        <v>396.10340000000002</v>
      </c>
      <c r="H883" s="12">
        <v>336.53644859813085</v>
      </c>
      <c r="I883" s="10">
        <v>1164</v>
      </c>
      <c r="J883" s="11">
        <v>442.27837499999998</v>
      </c>
      <c r="K883" s="12">
        <v>379.96423969072163</v>
      </c>
      <c r="L883" s="10">
        <v>1144</v>
      </c>
      <c r="M883" s="11">
        <v>444.96275099999991</v>
      </c>
      <c r="N883" s="12">
        <v>388.95345367132859</v>
      </c>
      <c r="O883" s="10">
        <v>1151</v>
      </c>
      <c r="P883" s="10">
        <v>433.07952</v>
      </c>
      <c r="Q883" s="44">
        <v>376.26370112945267</v>
      </c>
      <c r="R883" s="50">
        <v>1153</v>
      </c>
      <c r="S883" s="10">
        <v>478.25256000000002</v>
      </c>
      <c r="T883" s="44">
        <v>414.78973113616649</v>
      </c>
      <c r="U883" s="50">
        <v>1159</v>
      </c>
      <c r="V883" s="10">
        <v>494.64023599999996</v>
      </c>
      <c r="W883" s="44">
        <v>426.78191199309748</v>
      </c>
      <c r="X883" s="50">
        <v>1156</v>
      </c>
      <c r="Y883" s="10">
        <v>524.62599999999998</v>
      </c>
      <c r="Z883" s="44">
        <v>453.82871972318338</v>
      </c>
      <c r="AA883" s="50">
        <v>1162</v>
      </c>
      <c r="AB883" s="10">
        <v>607.74050399999999</v>
      </c>
      <c r="AC883" s="44">
        <v>523.01248192771084</v>
      </c>
      <c r="AD883" s="50">
        <v>1143</v>
      </c>
      <c r="AE883" s="10">
        <v>597.3891440000001</v>
      </c>
      <c r="AF883" s="44">
        <v>522.65016972878402</v>
      </c>
    </row>
    <row r="884" spans="1:32" ht="14.4" x14ac:dyDescent="0.3">
      <c r="A884" s="8" t="s">
        <v>1736</v>
      </c>
      <c r="B884" s="9" t="s">
        <v>1737</v>
      </c>
      <c r="C884" s="50">
        <v>1111</v>
      </c>
      <c r="D884" s="11">
        <v>356.57361000000003</v>
      </c>
      <c r="E884" s="12">
        <v>320.94834383438348</v>
      </c>
      <c r="F884" s="10">
        <v>1103</v>
      </c>
      <c r="G884" s="11">
        <v>394.82079999999996</v>
      </c>
      <c r="H884" s="12">
        <v>357.95176790571168</v>
      </c>
      <c r="I884" s="10">
        <v>1102</v>
      </c>
      <c r="J884" s="11">
        <v>357.32699500000001</v>
      </c>
      <c r="K884" s="12">
        <v>324.25317150635209</v>
      </c>
      <c r="L884" s="10">
        <v>1100</v>
      </c>
      <c r="M884" s="11">
        <v>404.77954599999998</v>
      </c>
      <c r="N884" s="12">
        <v>367.98140545454544</v>
      </c>
      <c r="O884" s="10">
        <v>1108</v>
      </c>
      <c r="P884" s="10">
        <v>436.85167999999999</v>
      </c>
      <c r="Q884" s="44">
        <v>394.27046931407943</v>
      </c>
      <c r="R884" s="50">
        <v>1108</v>
      </c>
      <c r="S884" s="10">
        <v>421.68344000000008</v>
      </c>
      <c r="T884" s="44">
        <v>380.58072202166068</v>
      </c>
      <c r="U884" s="50">
        <v>1115</v>
      </c>
      <c r="V884" s="10">
        <v>459.54046399999999</v>
      </c>
      <c r="W884" s="44">
        <v>412.14391390134529</v>
      </c>
      <c r="X884" s="50">
        <v>1132</v>
      </c>
      <c r="Y884" s="10">
        <v>483.73599999999999</v>
      </c>
      <c r="Z884" s="44">
        <v>427.32862190812722</v>
      </c>
      <c r="AA884" s="50">
        <v>1141</v>
      </c>
      <c r="AB884" s="10">
        <v>525.12759600000004</v>
      </c>
      <c r="AC884" s="44">
        <v>460.234527607362</v>
      </c>
      <c r="AD884" s="50">
        <v>1126</v>
      </c>
      <c r="AE884" s="10">
        <v>558.92003199999999</v>
      </c>
      <c r="AF884" s="44">
        <v>496.37658259325048</v>
      </c>
    </row>
    <row r="885" spans="1:32" ht="14.4" x14ac:dyDescent="0.3">
      <c r="A885" s="8" t="s">
        <v>1738</v>
      </c>
      <c r="B885" s="9" t="s">
        <v>1739</v>
      </c>
      <c r="C885" s="50">
        <v>1476</v>
      </c>
      <c r="D885" s="11">
        <v>493.95600000000002</v>
      </c>
      <c r="E885" s="12">
        <v>334.65853658536588</v>
      </c>
      <c r="F885" s="10">
        <v>1492</v>
      </c>
      <c r="G885" s="11">
        <v>484.82121599999994</v>
      </c>
      <c r="H885" s="12">
        <v>324.94719571045573</v>
      </c>
      <c r="I885" s="10">
        <v>1506</v>
      </c>
      <c r="J885" s="11">
        <v>513.015715</v>
      </c>
      <c r="K885" s="12">
        <v>340.64788512616201</v>
      </c>
      <c r="L885" s="10">
        <v>1502</v>
      </c>
      <c r="M885" s="11">
        <v>529.95724099999995</v>
      </c>
      <c r="N885" s="12">
        <v>352.8343814913448</v>
      </c>
      <c r="O885" s="10">
        <v>1503</v>
      </c>
      <c r="P885" s="10">
        <v>536.91655999999989</v>
      </c>
      <c r="Q885" s="44">
        <v>357.22991350632066</v>
      </c>
      <c r="R885" s="50">
        <v>1540</v>
      </c>
      <c r="S885" s="10">
        <v>562.93655999999999</v>
      </c>
      <c r="T885" s="44">
        <v>365.54322077922075</v>
      </c>
      <c r="U885" s="50">
        <v>1515</v>
      </c>
      <c r="V885" s="10">
        <v>611.19626599999992</v>
      </c>
      <c r="W885" s="44">
        <v>403.42987854785474</v>
      </c>
      <c r="X885" s="50">
        <v>1544</v>
      </c>
      <c r="Y885" s="10">
        <v>689.19799999999998</v>
      </c>
      <c r="Z885" s="44">
        <v>446.37176165803106</v>
      </c>
      <c r="AA885" s="50">
        <v>1562</v>
      </c>
      <c r="AB885" s="10">
        <v>717.97555199999999</v>
      </c>
      <c r="AC885" s="44">
        <v>459.65144174135725</v>
      </c>
      <c r="AD885" s="50">
        <v>1549</v>
      </c>
      <c r="AE885" s="10">
        <v>759.263912</v>
      </c>
      <c r="AF885" s="44">
        <v>490.16391994835379</v>
      </c>
    </row>
    <row r="886" spans="1:32" ht="14.4" x14ac:dyDescent="0.3">
      <c r="A886" s="8" t="s">
        <v>1740</v>
      </c>
      <c r="B886" s="9" t="s">
        <v>1741</v>
      </c>
      <c r="C886" s="50">
        <v>1551</v>
      </c>
      <c r="D886" s="11">
        <v>434.82798000000003</v>
      </c>
      <c r="E886" s="12">
        <v>280.35330754352032</v>
      </c>
      <c r="F886" s="10">
        <v>1512</v>
      </c>
      <c r="G886" s="11">
        <v>563.74947200000008</v>
      </c>
      <c r="H886" s="12">
        <v>372.85017989417992</v>
      </c>
      <c r="I886" s="10">
        <v>1495</v>
      </c>
      <c r="J886" s="11">
        <v>492.72188</v>
      </c>
      <c r="K886" s="12">
        <v>329.57985284280937</v>
      </c>
      <c r="L886" s="10">
        <v>1479</v>
      </c>
      <c r="M886" s="11">
        <v>587.66664300000002</v>
      </c>
      <c r="N886" s="12">
        <v>397.34052941176475</v>
      </c>
      <c r="O886" s="10">
        <v>1490</v>
      </c>
      <c r="P886" s="10">
        <v>621.51272000000006</v>
      </c>
      <c r="Q886" s="44">
        <v>417.12263087248328</v>
      </c>
      <c r="R886" s="50">
        <v>1461</v>
      </c>
      <c r="S886" s="10">
        <v>577.49311999999998</v>
      </c>
      <c r="T886" s="44">
        <v>395.27249828884328</v>
      </c>
      <c r="U886" s="50">
        <v>1441</v>
      </c>
      <c r="V886" s="10">
        <v>610.27720999999997</v>
      </c>
      <c r="W886" s="44">
        <v>423.50951422623177</v>
      </c>
      <c r="X886" s="50">
        <v>1453</v>
      </c>
      <c r="Y886" s="10">
        <v>693.42700000000002</v>
      </c>
      <c r="Z886" s="44">
        <v>477.23812801101172</v>
      </c>
      <c r="AA886" s="50">
        <v>1455</v>
      </c>
      <c r="AB886" s="10">
        <v>670.58686799999987</v>
      </c>
      <c r="AC886" s="44">
        <v>460.88444536082466</v>
      </c>
      <c r="AD886" s="50">
        <v>1475</v>
      </c>
      <c r="AE886" s="10">
        <v>817.96202400000004</v>
      </c>
      <c r="AF886" s="44">
        <v>554.5505247457628</v>
      </c>
    </row>
    <row r="887" spans="1:32" ht="14.4" x14ac:dyDescent="0.3">
      <c r="A887" s="8" t="s">
        <v>1742</v>
      </c>
      <c r="B887" s="9" t="s">
        <v>1743</v>
      </c>
      <c r="C887" s="50">
        <v>1179</v>
      </c>
      <c r="D887" s="11">
        <v>411.24582000000004</v>
      </c>
      <c r="E887" s="12">
        <v>348.80900763358784</v>
      </c>
      <c r="F887" s="10">
        <v>1179</v>
      </c>
      <c r="G887" s="11">
        <v>406.50957599999998</v>
      </c>
      <c r="H887" s="12">
        <v>344.79183715012721</v>
      </c>
      <c r="I887" s="10">
        <v>1159</v>
      </c>
      <c r="J887" s="11">
        <v>406.07806499999998</v>
      </c>
      <c r="K887" s="12">
        <v>350.36933994823124</v>
      </c>
      <c r="L887" s="10">
        <v>1171</v>
      </c>
      <c r="M887" s="11">
        <v>413.19782099999998</v>
      </c>
      <c r="N887" s="12">
        <v>352.85894192997438</v>
      </c>
      <c r="O887" s="10">
        <v>1184</v>
      </c>
      <c r="P887" s="10">
        <v>445.83600000000001</v>
      </c>
      <c r="Q887" s="44">
        <v>376.55067567567568</v>
      </c>
      <c r="R887" s="50">
        <v>1177</v>
      </c>
      <c r="S887" s="10">
        <v>450.87335999999999</v>
      </c>
      <c r="T887" s="44">
        <v>383.06997451146981</v>
      </c>
      <c r="U887" s="50">
        <v>1181</v>
      </c>
      <c r="V887" s="10">
        <v>477.17440000000005</v>
      </c>
      <c r="W887" s="44">
        <v>404.04267569856057</v>
      </c>
      <c r="X887" s="50">
        <v>1200</v>
      </c>
      <c r="Y887" s="10">
        <v>508.53899999999999</v>
      </c>
      <c r="Z887" s="44">
        <v>423.78250000000003</v>
      </c>
      <c r="AA887" s="50">
        <v>1219</v>
      </c>
      <c r="AB887" s="10">
        <v>523.71312</v>
      </c>
      <c r="AC887" s="44">
        <v>429.62520098441342</v>
      </c>
      <c r="AD887" s="50">
        <v>1198</v>
      </c>
      <c r="AE887" s="10">
        <v>576.698848</v>
      </c>
      <c r="AF887" s="44">
        <v>481.38468113522538</v>
      </c>
    </row>
    <row r="888" spans="1:32" ht="14.4" x14ac:dyDescent="0.3">
      <c r="A888" s="8" t="s">
        <v>1744</v>
      </c>
      <c r="B888" s="9" t="s">
        <v>1745</v>
      </c>
      <c r="C888" s="50">
        <v>7409</v>
      </c>
      <c r="D888" s="11">
        <v>2616.3433800000003</v>
      </c>
      <c r="E888" s="12">
        <v>353.13043325684981</v>
      </c>
      <c r="F888" s="10">
        <v>7382</v>
      </c>
      <c r="G888" s="11">
        <v>2852.9431039999999</v>
      </c>
      <c r="H888" s="12">
        <v>386.47292115957731</v>
      </c>
      <c r="I888" s="10">
        <v>7414</v>
      </c>
      <c r="J888" s="11">
        <v>2732.02223</v>
      </c>
      <c r="K888" s="12">
        <v>368.49504046398704</v>
      </c>
      <c r="L888" s="10">
        <v>7413</v>
      </c>
      <c r="M888" s="11">
        <v>3012.7319249999996</v>
      </c>
      <c r="N888" s="12">
        <v>406.41196883852689</v>
      </c>
      <c r="O888" s="10">
        <v>7429</v>
      </c>
      <c r="P888" s="10">
        <v>3108.6264000000006</v>
      </c>
      <c r="Q888" s="44">
        <v>418.44479741553374</v>
      </c>
      <c r="R888" s="50">
        <v>7437</v>
      </c>
      <c r="S888" s="10">
        <v>3069.8359999999998</v>
      </c>
      <c r="T888" s="44">
        <v>412.77880865940568</v>
      </c>
      <c r="U888" s="50">
        <v>7540</v>
      </c>
      <c r="V888" s="10">
        <v>3398.6726960000001</v>
      </c>
      <c r="W888" s="44">
        <v>450.7523469496021</v>
      </c>
      <c r="X888" s="50">
        <v>7621</v>
      </c>
      <c r="Y888" s="10">
        <v>3525.76</v>
      </c>
      <c r="Z888" s="44">
        <v>462.63744915365436</v>
      </c>
      <c r="AA888" s="50">
        <v>7662</v>
      </c>
      <c r="AB888" s="10">
        <v>4305.1881599999997</v>
      </c>
      <c r="AC888" s="44">
        <v>561.88830070477684</v>
      </c>
      <c r="AD888" s="50">
        <v>7687</v>
      </c>
      <c r="AE888" s="10">
        <v>3862.8055839999997</v>
      </c>
      <c r="AF888" s="44">
        <v>502.51145882659034</v>
      </c>
    </row>
    <row r="889" spans="1:32" ht="14.4" x14ac:dyDescent="0.3">
      <c r="A889" s="8" t="s">
        <v>1746</v>
      </c>
      <c r="B889" s="9" t="s">
        <v>1747</v>
      </c>
      <c r="C889" s="50">
        <v>1036</v>
      </c>
      <c r="D889" s="11">
        <v>544.91967</v>
      </c>
      <c r="E889" s="12">
        <v>525.9842374517375</v>
      </c>
      <c r="F889" s="10">
        <v>1030</v>
      </c>
      <c r="G889" s="11">
        <v>294.66888</v>
      </c>
      <c r="H889" s="12">
        <v>286.08629126213594</v>
      </c>
      <c r="I889" s="10">
        <v>1016</v>
      </c>
      <c r="J889" s="11">
        <v>687.05219499999998</v>
      </c>
      <c r="K889" s="12">
        <v>676.23247539370072</v>
      </c>
      <c r="L889" s="10">
        <v>1017</v>
      </c>
      <c r="M889" s="11">
        <v>386.26415499999996</v>
      </c>
      <c r="N889" s="12">
        <v>379.80742871189773</v>
      </c>
      <c r="O889" s="10">
        <v>1024</v>
      </c>
      <c r="P889" s="10">
        <v>651.05552</v>
      </c>
      <c r="Q889" s="44">
        <v>635.79640625000002</v>
      </c>
      <c r="R889" s="50">
        <v>996</v>
      </c>
      <c r="S889" s="10">
        <v>2810.1860000000001</v>
      </c>
      <c r="T889" s="44">
        <v>2821.4718875502008</v>
      </c>
      <c r="U889" s="50">
        <v>1013</v>
      </c>
      <c r="V889" s="10">
        <v>2028.71075</v>
      </c>
      <c r="W889" s="44">
        <v>2002.6759624876604</v>
      </c>
      <c r="X889" s="50">
        <v>1050</v>
      </c>
      <c r="Y889" s="10">
        <v>954.98</v>
      </c>
      <c r="Z889" s="44">
        <v>909.50476190476195</v>
      </c>
      <c r="AA889" s="50">
        <v>1062</v>
      </c>
      <c r="AB889" s="10">
        <v>2561.4993599999998</v>
      </c>
      <c r="AC889" s="44">
        <v>2411.9579661016946</v>
      </c>
      <c r="AD889" s="50">
        <v>1076</v>
      </c>
      <c r="AE889" s="10">
        <v>801.40588000000002</v>
      </c>
      <c r="AF889" s="44">
        <v>744.8010037174721</v>
      </c>
    </row>
    <row r="890" spans="1:32" ht="14.4" x14ac:dyDescent="0.3">
      <c r="A890" s="8" t="s">
        <v>1748</v>
      </c>
      <c r="B890" s="9" t="s">
        <v>1749</v>
      </c>
      <c r="C890" s="50">
        <v>2207</v>
      </c>
      <c r="D890" s="11">
        <v>980.81613000000004</v>
      </c>
      <c r="E890" s="12">
        <v>444.41147711826011</v>
      </c>
      <c r="F890" s="10">
        <v>2217</v>
      </c>
      <c r="G890" s="11">
        <v>1676.9984880000002</v>
      </c>
      <c r="H890" s="12">
        <v>756.4269228687416</v>
      </c>
      <c r="I890" s="10">
        <v>2209</v>
      </c>
      <c r="J890" s="11">
        <v>1038.8742500000001</v>
      </c>
      <c r="K890" s="12">
        <v>470.29164780443642</v>
      </c>
      <c r="L890" s="10">
        <v>2204</v>
      </c>
      <c r="M890" s="11">
        <v>979.97336399999995</v>
      </c>
      <c r="N890" s="12">
        <v>444.63401270417421</v>
      </c>
      <c r="O890" s="10">
        <v>2169</v>
      </c>
      <c r="P890" s="10">
        <v>1236.9104000000002</v>
      </c>
      <c r="Q890" s="44">
        <v>570.26758875057635</v>
      </c>
      <c r="R890" s="50">
        <v>2159</v>
      </c>
      <c r="S890" s="10">
        <v>812.14560000000006</v>
      </c>
      <c r="T890" s="44">
        <v>376.16748494673465</v>
      </c>
      <c r="U890" s="50">
        <v>2189</v>
      </c>
      <c r="V890" s="10">
        <v>1282.507388</v>
      </c>
      <c r="W890" s="44">
        <v>585.88734033805395</v>
      </c>
      <c r="X890" s="50">
        <v>2161</v>
      </c>
      <c r="Y890" s="10">
        <v>1217.0440000000001</v>
      </c>
      <c r="Z890" s="44">
        <v>563.18556223970381</v>
      </c>
      <c r="AA890" s="50">
        <v>2121</v>
      </c>
      <c r="AB890" s="10">
        <v>1369.3425479999999</v>
      </c>
      <c r="AC890" s="44">
        <v>645.61176237623761</v>
      </c>
      <c r="AD890" s="50">
        <v>2130</v>
      </c>
      <c r="AE890" s="10">
        <v>1291.2930800000001</v>
      </c>
      <c r="AF890" s="44">
        <v>606.240882629108</v>
      </c>
    </row>
    <row r="891" spans="1:32" ht="14.4" x14ac:dyDescent="0.3">
      <c r="A891" s="8" t="s">
        <v>1750</v>
      </c>
      <c r="B891" s="9" t="s">
        <v>1751</v>
      </c>
      <c r="C891" s="50">
        <v>1975</v>
      </c>
      <c r="D891" s="11">
        <v>651.60963000000004</v>
      </c>
      <c r="E891" s="12">
        <v>329.92892658227851</v>
      </c>
      <c r="F891" s="10">
        <v>1909</v>
      </c>
      <c r="G891" s="11">
        <v>683.81271200000003</v>
      </c>
      <c r="H891" s="12">
        <v>358.20466841278159</v>
      </c>
      <c r="I891" s="10">
        <v>1888</v>
      </c>
      <c r="J891" s="11">
        <v>686.24324999999999</v>
      </c>
      <c r="K891" s="12">
        <v>363.47629766949154</v>
      </c>
      <c r="L891" s="10">
        <v>1911</v>
      </c>
      <c r="M891" s="11">
        <v>729.698982</v>
      </c>
      <c r="N891" s="12">
        <v>381.84143485086338</v>
      </c>
      <c r="O891" s="10">
        <v>1906</v>
      </c>
      <c r="P891" s="10">
        <v>735.20368000000019</v>
      </c>
      <c r="Q891" s="44">
        <v>385.73120671563493</v>
      </c>
      <c r="R891" s="50">
        <v>1888</v>
      </c>
      <c r="S891" s="10">
        <v>774.62808000000007</v>
      </c>
      <c r="T891" s="44">
        <v>410.29029661016955</v>
      </c>
      <c r="U891" s="50">
        <v>1875</v>
      </c>
      <c r="V891" s="10">
        <v>808.40577399999995</v>
      </c>
      <c r="W891" s="44">
        <v>431.14974613333334</v>
      </c>
      <c r="X891" s="50">
        <v>1885</v>
      </c>
      <c r="Y891" s="10">
        <v>849.04100000000005</v>
      </c>
      <c r="Z891" s="44">
        <v>450.41962864721484</v>
      </c>
      <c r="AA891" s="50">
        <v>1893</v>
      </c>
      <c r="AB891" s="10">
        <v>992.34659999999997</v>
      </c>
      <c r="AC891" s="44">
        <v>524.21901743264652</v>
      </c>
      <c r="AD891" s="50">
        <v>1941</v>
      </c>
      <c r="AE891" s="10">
        <v>1146.3000559999998</v>
      </c>
      <c r="AF891" s="44">
        <v>590.57189902112304</v>
      </c>
    </row>
    <row r="892" spans="1:32" ht="14.4" x14ac:dyDescent="0.3">
      <c r="A892" s="8" t="s">
        <v>1752</v>
      </c>
      <c r="B892" s="9" t="s">
        <v>1753</v>
      </c>
      <c r="C892" s="50">
        <v>3843</v>
      </c>
      <c r="D892" s="11">
        <v>1439.5176900000001</v>
      </c>
      <c r="E892" s="12">
        <v>374.58175644028108</v>
      </c>
      <c r="F892" s="10">
        <v>3832</v>
      </c>
      <c r="G892" s="11">
        <v>2042.9518560000001</v>
      </c>
      <c r="H892" s="12">
        <v>533.12939874739038</v>
      </c>
      <c r="I892" s="10">
        <v>3818</v>
      </c>
      <c r="J892" s="11">
        <v>2511.6343999999999</v>
      </c>
      <c r="K892" s="12">
        <v>657.84033525405971</v>
      </c>
      <c r="L892" s="10">
        <v>3813</v>
      </c>
      <c r="M892" s="11">
        <v>1989.28673</v>
      </c>
      <c r="N892" s="12">
        <v>521.71170469446633</v>
      </c>
      <c r="O892" s="10">
        <v>3816</v>
      </c>
      <c r="P892" s="10">
        <v>1973.4304000000002</v>
      </c>
      <c r="Q892" s="44">
        <v>517.14633123689737</v>
      </c>
      <c r="R892" s="50">
        <v>3831</v>
      </c>
      <c r="S892" s="10">
        <v>2339.6856000000002</v>
      </c>
      <c r="T892" s="44">
        <v>610.72451057165233</v>
      </c>
      <c r="U892" s="50">
        <v>3822</v>
      </c>
      <c r="V892" s="10">
        <v>2769.65004</v>
      </c>
      <c r="W892" s="44">
        <v>724.65987441130301</v>
      </c>
      <c r="X892" s="50">
        <v>3858</v>
      </c>
      <c r="Y892" s="10">
        <v>3003.1239999999998</v>
      </c>
      <c r="Z892" s="44">
        <v>778.41472265422499</v>
      </c>
      <c r="AA892" s="50">
        <v>3878</v>
      </c>
      <c r="AB892" s="10">
        <v>2906.3365800000001</v>
      </c>
      <c r="AC892" s="44">
        <v>749.44212996389899</v>
      </c>
      <c r="AD892" s="50">
        <v>3842</v>
      </c>
      <c r="AE892" s="10">
        <v>3039.3303599999999</v>
      </c>
      <c r="AF892" s="44">
        <v>791.08026028110351</v>
      </c>
    </row>
    <row r="893" spans="1:32" ht="14.4" x14ac:dyDescent="0.3">
      <c r="A893" s="8" t="s">
        <v>1754</v>
      </c>
      <c r="B893" s="9" t="s">
        <v>1755</v>
      </c>
      <c r="C893" s="50">
        <v>4997</v>
      </c>
      <c r="D893" s="11">
        <v>1731.6992700000001</v>
      </c>
      <c r="E893" s="12">
        <v>346.54778266960176</v>
      </c>
      <c r="F893" s="10">
        <v>5029</v>
      </c>
      <c r="G893" s="11">
        <v>1941.003328</v>
      </c>
      <c r="H893" s="12">
        <v>385.96208550407636</v>
      </c>
      <c r="I893" s="10">
        <v>5020</v>
      </c>
      <c r="J893" s="11">
        <v>1737.847865</v>
      </c>
      <c r="K893" s="12">
        <v>346.18483366533866</v>
      </c>
      <c r="L893" s="10">
        <v>4982</v>
      </c>
      <c r="M893" s="11">
        <v>1844.378856</v>
      </c>
      <c r="N893" s="12">
        <v>370.20852187876358</v>
      </c>
      <c r="O893" s="10">
        <v>4974</v>
      </c>
      <c r="P893" s="10">
        <v>1972.4751200000001</v>
      </c>
      <c r="Q893" s="44">
        <v>396.55712102935263</v>
      </c>
      <c r="R893" s="50">
        <v>4914</v>
      </c>
      <c r="S893" s="10">
        <v>2036.3045600000003</v>
      </c>
      <c r="T893" s="44">
        <v>414.38839234839241</v>
      </c>
      <c r="U893" s="50">
        <v>4916</v>
      </c>
      <c r="V893" s="10">
        <v>2290.95208</v>
      </c>
      <c r="W893" s="44">
        <v>466.01954434499595</v>
      </c>
      <c r="X893" s="50">
        <v>4962</v>
      </c>
      <c r="Y893" s="10">
        <v>2304.3409999999999</v>
      </c>
      <c r="Z893" s="44">
        <v>464.3976219266425</v>
      </c>
      <c r="AA893" s="50">
        <v>4984</v>
      </c>
      <c r="AB893" s="10">
        <v>2443.4335799999999</v>
      </c>
      <c r="AC893" s="44">
        <v>490.2555337078652</v>
      </c>
      <c r="AD893" s="50">
        <v>4994</v>
      </c>
      <c r="AE893" s="10">
        <v>2738.5091360000006</v>
      </c>
      <c r="AF893" s="44">
        <v>548.35985903083713</v>
      </c>
    </row>
    <row r="894" spans="1:32" ht="14.4" x14ac:dyDescent="0.3">
      <c r="A894" s="8" t="s">
        <v>1756</v>
      </c>
      <c r="B894" s="9" t="s">
        <v>1757</v>
      </c>
      <c r="C894" s="50">
        <v>1059</v>
      </c>
      <c r="D894" s="11">
        <v>341.81217000000004</v>
      </c>
      <c r="E894" s="12">
        <v>322.76881019830034</v>
      </c>
      <c r="F894" s="10">
        <v>1062</v>
      </c>
      <c r="G894" s="11">
        <v>357.12291999999997</v>
      </c>
      <c r="H894" s="12">
        <v>336.27393596986815</v>
      </c>
      <c r="I894" s="10">
        <v>1053</v>
      </c>
      <c r="J894" s="11">
        <v>377.47879499999999</v>
      </c>
      <c r="K894" s="12">
        <v>358.47938746438746</v>
      </c>
      <c r="L894" s="10">
        <v>1053</v>
      </c>
      <c r="M894" s="11">
        <v>363.76393400000001</v>
      </c>
      <c r="N894" s="12">
        <v>345.45482811016143</v>
      </c>
      <c r="O894" s="10">
        <v>1072</v>
      </c>
      <c r="P894" s="10">
        <v>408.90047999999996</v>
      </c>
      <c r="Q894" s="44">
        <v>381.43701492537309</v>
      </c>
      <c r="R894" s="50">
        <v>1094</v>
      </c>
      <c r="S894" s="10">
        <v>401.50344000000007</v>
      </c>
      <c r="T894" s="44">
        <v>367.00497257769661</v>
      </c>
      <c r="U894" s="50">
        <v>1095</v>
      </c>
      <c r="V894" s="10">
        <v>431.27039000000002</v>
      </c>
      <c r="W894" s="44">
        <v>393.8542374429224</v>
      </c>
      <c r="X894" s="50">
        <v>1109</v>
      </c>
      <c r="Y894" s="10">
        <v>482.13299999999998</v>
      </c>
      <c r="Z894" s="44">
        <v>434.74571686203785</v>
      </c>
      <c r="AA894" s="50">
        <v>1084</v>
      </c>
      <c r="AB894" s="10">
        <v>472.82541600000002</v>
      </c>
      <c r="AC894" s="44">
        <v>436.18580811808118</v>
      </c>
      <c r="AD894" s="50">
        <v>1068</v>
      </c>
      <c r="AE894" s="10">
        <v>560.87169600000004</v>
      </c>
      <c r="AF894" s="44">
        <v>525.16076404494379</v>
      </c>
    </row>
    <row r="895" spans="1:32" ht="14.4" x14ac:dyDescent="0.3">
      <c r="A895" s="8" t="s">
        <v>1758</v>
      </c>
      <c r="B895" s="9" t="s">
        <v>1759</v>
      </c>
      <c r="C895" s="50">
        <v>3181</v>
      </c>
      <c r="D895" s="11">
        <v>1009.53056</v>
      </c>
      <c r="E895" s="12">
        <v>317.36264067903176</v>
      </c>
      <c r="F895" s="10">
        <v>3207</v>
      </c>
      <c r="G895" s="11">
        <v>1136.2744000000002</v>
      </c>
      <c r="H895" s="12">
        <v>354.31069535391333</v>
      </c>
      <c r="I895" s="10">
        <v>3291</v>
      </c>
      <c r="J895" s="11">
        <v>1157.1887199999999</v>
      </c>
      <c r="K895" s="12">
        <v>351.62221817076875</v>
      </c>
      <c r="L895" s="10">
        <v>3329</v>
      </c>
      <c r="M895" s="11">
        <v>1231.330972</v>
      </c>
      <c r="N895" s="12">
        <v>369.88013577650946</v>
      </c>
      <c r="O895" s="10">
        <v>3304</v>
      </c>
      <c r="P895" s="10">
        <v>1374.8069800000001</v>
      </c>
      <c r="Q895" s="44">
        <v>416.10380750605327</v>
      </c>
      <c r="R895" s="50">
        <v>3291</v>
      </c>
      <c r="S895" s="10">
        <v>1421.5125700000001</v>
      </c>
      <c r="T895" s="44">
        <v>431.93940139775145</v>
      </c>
      <c r="U895" s="50">
        <v>3298</v>
      </c>
      <c r="V895" s="10">
        <v>1467.6357720000001</v>
      </c>
      <c r="W895" s="44">
        <v>445.00781443298973</v>
      </c>
      <c r="X895" s="50">
        <v>3349</v>
      </c>
      <c r="Y895" s="10">
        <v>1432.846</v>
      </c>
      <c r="Z895" s="44">
        <v>427.84293819050464</v>
      </c>
      <c r="AA895" s="50">
        <v>3336</v>
      </c>
      <c r="AB895" s="10">
        <v>1729.4965980000002</v>
      </c>
      <c r="AC895" s="44">
        <v>518.43423201438861</v>
      </c>
      <c r="AD895" s="50">
        <v>3180</v>
      </c>
      <c r="AE895" s="10">
        <v>1923.292905</v>
      </c>
      <c r="AF895" s="44">
        <v>604.80908962264152</v>
      </c>
    </row>
    <row r="896" spans="1:32" ht="14.4" x14ac:dyDescent="0.3">
      <c r="A896" s="8" t="s">
        <v>1760</v>
      </c>
      <c r="B896" s="9" t="s">
        <v>1761</v>
      </c>
      <c r="C896" s="50">
        <v>1514</v>
      </c>
      <c r="D896" s="11">
        <v>484.93760000000003</v>
      </c>
      <c r="E896" s="12">
        <v>320.30224570673715</v>
      </c>
      <c r="F896" s="10">
        <v>1514</v>
      </c>
      <c r="G896" s="11">
        <v>493.12728000000004</v>
      </c>
      <c r="H896" s="12">
        <v>325.71154557463672</v>
      </c>
      <c r="I896" s="10">
        <v>1506</v>
      </c>
      <c r="J896" s="11">
        <v>552.09144000000003</v>
      </c>
      <c r="K896" s="12">
        <v>366.59458167330683</v>
      </c>
      <c r="L896" s="10">
        <v>1481</v>
      </c>
      <c r="M896" s="11">
        <v>552.42266799999993</v>
      </c>
      <c r="N896" s="12">
        <v>373.00652802160698</v>
      </c>
      <c r="O896" s="10">
        <v>1468</v>
      </c>
      <c r="P896" s="10">
        <v>597.1051470000001</v>
      </c>
      <c r="Q896" s="44">
        <v>406.74737534059955</v>
      </c>
      <c r="R896" s="50">
        <v>1462</v>
      </c>
      <c r="S896" s="10">
        <v>613.99842799999999</v>
      </c>
      <c r="T896" s="44">
        <v>419.97156497948015</v>
      </c>
      <c r="U896" s="50">
        <v>1463</v>
      </c>
      <c r="V896" s="10">
        <v>650.167551</v>
      </c>
      <c r="W896" s="44">
        <v>444.40707518796989</v>
      </c>
      <c r="X896" s="50">
        <v>1493</v>
      </c>
      <c r="Y896" s="10">
        <v>633.71699999999998</v>
      </c>
      <c r="Z896" s="44">
        <v>424.45880776959143</v>
      </c>
      <c r="AA896" s="50">
        <v>1522</v>
      </c>
      <c r="AB896" s="10">
        <v>705.22194000000002</v>
      </c>
      <c r="AC896" s="44">
        <v>463.35212877792384</v>
      </c>
      <c r="AD896" s="50">
        <v>1504</v>
      </c>
      <c r="AE896" s="10">
        <v>801.07425000000001</v>
      </c>
      <c r="AF896" s="44">
        <v>532.62915558510633</v>
      </c>
    </row>
    <row r="897" spans="1:32" ht="14.4" x14ac:dyDescent="0.3">
      <c r="A897" s="8" t="s">
        <v>1762</v>
      </c>
      <c r="B897" s="9" t="s">
        <v>1763</v>
      </c>
      <c r="C897" s="50">
        <v>1780</v>
      </c>
      <c r="D897" s="11">
        <v>502.57495999999998</v>
      </c>
      <c r="E897" s="12">
        <v>282.34548314606741</v>
      </c>
      <c r="F897" s="10">
        <v>1814</v>
      </c>
      <c r="G897" s="11">
        <v>585.3585599999999</v>
      </c>
      <c r="H897" s="12">
        <v>322.68939360529214</v>
      </c>
      <c r="I897" s="10">
        <v>1818</v>
      </c>
      <c r="J897" s="11">
        <v>604.69128000000001</v>
      </c>
      <c r="K897" s="12">
        <v>332.61346534653467</v>
      </c>
      <c r="L897" s="10">
        <v>1821</v>
      </c>
      <c r="M897" s="11">
        <v>633.17480899999998</v>
      </c>
      <c r="N897" s="12">
        <v>347.7071987918726</v>
      </c>
      <c r="O897" s="10">
        <v>1869</v>
      </c>
      <c r="P897" s="10">
        <v>682.14398600000004</v>
      </c>
      <c r="Q897" s="44">
        <v>364.97805564472981</v>
      </c>
      <c r="R897" s="50">
        <v>1882</v>
      </c>
      <c r="S897" s="10">
        <v>726.86549100000002</v>
      </c>
      <c r="T897" s="44">
        <v>386.21970828905421</v>
      </c>
      <c r="U897" s="50">
        <v>1923</v>
      </c>
      <c r="V897" s="10">
        <v>778.73665399999993</v>
      </c>
      <c r="W897" s="44">
        <v>404.95925845033798</v>
      </c>
      <c r="X897" s="50">
        <v>1969</v>
      </c>
      <c r="Y897" s="10">
        <v>773.51</v>
      </c>
      <c r="Z897" s="44">
        <v>392.84408329101069</v>
      </c>
      <c r="AA897" s="50">
        <v>1998</v>
      </c>
      <c r="AB897" s="10">
        <v>876.25994200000002</v>
      </c>
      <c r="AC897" s="44">
        <v>438.56853953953959</v>
      </c>
      <c r="AD897" s="50">
        <v>1912</v>
      </c>
      <c r="AE897" s="10">
        <v>947.9313810000001</v>
      </c>
      <c r="AF897" s="44">
        <v>495.78001098326365</v>
      </c>
    </row>
    <row r="898" spans="1:32" ht="14.4" x14ac:dyDescent="0.3">
      <c r="A898" s="8" t="s">
        <v>1764</v>
      </c>
      <c r="B898" s="9" t="s">
        <v>1765</v>
      </c>
      <c r="C898" s="50">
        <v>1780</v>
      </c>
      <c r="D898" s="11">
        <v>558.83824000000016</v>
      </c>
      <c r="E898" s="12">
        <v>313.95406741573038</v>
      </c>
      <c r="F898" s="10">
        <v>1775</v>
      </c>
      <c r="G898" s="11">
        <v>631.66240000000005</v>
      </c>
      <c r="H898" s="12">
        <v>355.86614084507045</v>
      </c>
      <c r="I898" s="10">
        <v>1787</v>
      </c>
      <c r="J898" s="11">
        <v>600.61087999999995</v>
      </c>
      <c r="K898" s="12">
        <v>336.10010072747622</v>
      </c>
      <c r="L898" s="10">
        <v>1800</v>
      </c>
      <c r="M898" s="11">
        <v>675.25178900000003</v>
      </c>
      <c r="N898" s="12">
        <v>375.13988277777776</v>
      </c>
      <c r="O898" s="10">
        <v>1814</v>
      </c>
      <c r="P898" s="10">
        <v>708.85436000000004</v>
      </c>
      <c r="Q898" s="44">
        <v>390.76866593164277</v>
      </c>
      <c r="R898" s="50">
        <v>1801</v>
      </c>
      <c r="S898" s="10">
        <v>700.30932500000006</v>
      </c>
      <c r="T898" s="44">
        <v>388.84471127151585</v>
      </c>
      <c r="U898" s="50">
        <v>1837</v>
      </c>
      <c r="V898" s="10">
        <v>853.35246999999993</v>
      </c>
      <c r="W898" s="44">
        <v>464.53591181273816</v>
      </c>
      <c r="X898" s="50">
        <v>1838</v>
      </c>
      <c r="Y898" s="10">
        <v>730.97</v>
      </c>
      <c r="Z898" s="44">
        <v>397.69858541893365</v>
      </c>
      <c r="AA898" s="50">
        <v>1968</v>
      </c>
      <c r="AB898" s="10">
        <v>836.15385400000014</v>
      </c>
      <c r="AC898" s="44">
        <v>424.87492581300819</v>
      </c>
      <c r="AD898" s="50">
        <v>1966</v>
      </c>
      <c r="AE898" s="10">
        <v>937.62127200000009</v>
      </c>
      <c r="AF898" s="44">
        <v>476.91824618514755</v>
      </c>
    </row>
    <row r="899" spans="1:32" ht="14.4" x14ac:dyDescent="0.3">
      <c r="A899" s="8" t="s">
        <v>1766</v>
      </c>
      <c r="B899" s="9" t="s">
        <v>1767</v>
      </c>
      <c r="C899" s="50">
        <v>5331</v>
      </c>
      <c r="D899" s="11">
        <v>1858.40472</v>
      </c>
      <c r="E899" s="12">
        <v>348.60339898705683</v>
      </c>
      <c r="F899" s="10">
        <v>5388</v>
      </c>
      <c r="G899" s="11">
        <v>1862.6397600000003</v>
      </c>
      <c r="H899" s="12">
        <v>345.70151447661476</v>
      </c>
      <c r="I899" s="10">
        <v>5436</v>
      </c>
      <c r="J899" s="11">
        <v>2366.4321600000003</v>
      </c>
      <c r="K899" s="12">
        <v>435.32600441501108</v>
      </c>
      <c r="L899" s="10">
        <v>5400</v>
      </c>
      <c r="M899" s="11">
        <v>2381.3660460000001</v>
      </c>
      <c r="N899" s="12">
        <v>440.99371222222226</v>
      </c>
      <c r="O899" s="10">
        <v>5399</v>
      </c>
      <c r="P899" s="10">
        <v>2453.0948859999999</v>
      </c>
      <c r="Q899" s="44">
        <v>454.36097166141877</v>
      </c>
      <c r="R899" s="50">
        <v>5495</v>
      </c>
      <c r="S899" s="10">
        <v>2589.894683</v>
      </c>
      <c r="T899" s="44">
        <v>471.31841364877164</v>
      </c>
      <c r="U899" s="50">
        <v>5589</v>
      </c>
      <c r="V899" s="10">
        <v>2560.484563</v>
      </c>
      <c r="W899" s="44">
        <v>458.12928305600286</v>
      </c>
      <c r="X899" s="50">
        <v>5729</v>
      </c>
      <c r="Y899" s="10">
        <v>2674.74</v>
      </c>
      <c r="Z899" s="44">
        <v>466.87729097573748</v>
      </c>
      <c r="AA899" s="50">
        <v>5828</v>
      </c>
      <c r="AB899" s="10">
        <v>2940.1359689999999</v>
      </c>
      <c r="AC899" s="44">
        <v>504.4845519903912</v>
      </c>
      <c r="AD899" s="50">
        <v>5836</v>
      </c>
      <c r="AE899" s="10">
        <v>3601.762851</v>
      </c>
      <c r="AF899" s="44">
        <v>617.16292854694996</v>
      </c>
    </row>
    <row r="900" spans="1:32" ht="14.4" x14ac:dyDescent="0.3">
      <c r="A900" s="8" t="s">
        <v>1768</v>
      </c>
      <c r="B900" s="9" t="s">
        <v>1769</v>
      </c>
      <c r="C900" s="50">
        <v>5484</v>
      </c>
      <c r="D900" s="11">
        <v>1633.1679999999999</v>
      </c>
      <c r="E900" s="12">
        <v>297.80598103574033</v>
      </c>
      <c r="F900" s="10">
        <v>5558</v>
      </c>
      <c r="G900" s="11">
        <v>1826.8948</v>
      </c>
      <c r="H900" s="12">
        <v>328.6964375674703</v>
      </c>
      <c r="I900" s="10">
        <v>5539</v>
      </c>
      <c r="J900" s="11">
        <v>1816.3128000000002</v>
      </c>
      <c r="K900" s="12">
        <v>327.91348618884274</v>
      </c>
      <c r="L900" s="10">
        <v>5532</v>
      </c>
      <c r="M900" s="11">
        <v>1906.825765</v>
      </c>
      <c r="N900" s="12">
        <v>344.69012382501808</v>
      </c>
      <c r="O900" s="10">
        <v>5537</v>
      </c>
      <c r="P900" s="10">
        <v>2121.8375369999999</v>
      </c>
      <c r="Q900" s="44">
        <v>383.21068033230989</v>
      </c>
      <c r="R900" s="50">
        <v>5558</v>
      </c>
      <c r="S900" s="10">
        <v>2184.0343950000001</v>
      </c>
      <c r="T900" s="44">
        <v>392.95329165167328</v>
      </c>
      <c r="U900" s="50">
        <v>5574</v>
      </c>
      <c r="V900" s="10">
        <v>2350.6793650000004</v>
      </c>
      <c r="W900" s="44">
        <v>421.72216810190173</v>
      </c>
      <c r="X900" s="50">
        <v>5641</v>
      </c>
      <c r="Y900" s="10">
        <v>2305.3820000000001</v>
      </c>
      <c r="Z900" s="44">
        <v>408.68321219641905</v>
      </c>
      <c r="AA900" s="50">
        <v>5684</v>
      </c>
      <c r="AB900" s="10">
        <v>2629.5962119999999</v>
      </c>
      <c r="AC900" s="44">
        <v>462.63128289936662</v>
      </c>
      <c r="AD900" s="50">
        <v>5552</v>
      </c>
      <c r="AE900" s="10">
        <v>2906.8968090000003</v>
      </c>
      <c r="AF900" s="44">
        <v>523.57651458933719</v>
      </c>
    </row>
    <row r="901" spans="1:32" ht="14.4" x14ac:dyDescent="0.3">
      <c r="A901" s="8" t="s">
        <v>1770</v>
      </c>
      <c r="B901" s="9" t="s">
        <v>1771</v>
      </c>
      <c r="C901" s="50">
        <v>5514</v>
      </c>
      <c r="D901" s="11">
        <v>1664.3350399999999</v>
      </c>
      <c r="E901" s="12">
        <v>301.83805585781647</v>
      </c>
      <c r="F901" s="10">
        <v>5496</v>
      </c>
      <c r="G901" s="11">
        <v>1786.7222400000001</v>
      </c>
      <c r="H901" s="12">
        <v>325.09502183406113</v>
      </c>
      <c r="I901" s="10">
        <v>5483</v>
      </c>
      <c r="J901" s="11">
        <v>1866.2852800000003</v>
      </c>
      <c r="K901" s="12">
        <v>340.37666970636519</v>
      </c>
      <c r="L901" s="10">
        <v>5438</v>
      </c>
      <c r="M901" s="11">
        <v>1921.1102290000001</v>
      </c>
      <c r="N901" s="12">
        <v>353.27514325119529</v>
      </c>
      <c r="O901" s="10">
        <v>5402</v>
      </c>
      <c r="P901" s="10">
        <v>2135.5410350000002</v>
      </c>
      <c r="Q901" s="44">
        <v>395.32414568678269</v>
      </c>
      <c r="R901" s="50">
        <v>5419</v>
      </c>
      <c r="S901" s="10">
        <v>2135.85743</v>
      </c>
      <c r="T901" s="44">
        <v>394.14235652334384</v>
      </c>
      <c r="U901" s="50">
        <v>5383</v>
      </c>
      <c r="V901" s="10">
        <v>2367.1338009999999</v>
      </c>
      <c r="W901" s="44">
        <v>439.74248578859374</v>
      </c>
      <c r="X901" s="50">
        <v>5417</v>
      </c>
      <c r="Y901" s="10">
        <v>2208.6480000000001</v>
      </c>
      <c r="Z901" s="44">
        <v>407.72530921174081</v>
      </c>
      <c r="AA901" s="50">
        <v>5468</v>
      </c>
      <c r="AB901" s="10">
        <v>2459.8339810000002</v>
      </c>
      <c r="AC901" s="44">
        <v>449.85990874177031</v>
      </c>
      <c r="AD901" s="50">
        <v>5396</v>
      </c>
      <c r="AE901" s="10">
        <v>2746.1815350000002</v>
      </c>
      <c r="AF901" s="44">
        <v>508.92912064492219</v>
      </c>
    </row>
    <row r="902" spans="1:32" ht="14.4" x14ac:dyDescent="0.3">
      <c r="A902" s="8" t="s">
        <v>1772</v>
      </c>
      <c r="B902" s="9" t="s">
        <v>1773</v>
      </c>
      <c r="C902" s="50">
        <v>1939</v>
      </c>
      <c r="D902" s="11">
        <v>666.97864000000015</v>
      </c>
      <c r="E902" s="12">
        <v>343.98073233625587</v>
      </c>
      <c r="F902" s="10">
        <v>1969</v>
      </c>
      <c r="G902" s="11">
        <v>645.08600000000001</v>
      </c>
      <c r="H902" s="12">
        <v>327.62112747587605</v>
      </c>
      <c r="I902" s="10">
        <v>1982</v>
      </c>
      <c r="J902" s="11">
        <v>633.43376000000001</v>
      </c>
      <c r="K902" s="12">
        <v>319.59321897073664</v>
      </c>
      <c r="L902" s="10">
        <v>1996</v>
      </c>
      <c r="M902" s="11">
        <v>730.39931899999999</v>
      </c>
      <c r="N902" s="12">
        <v>365.93152254509022</v>
      </c>
      <c r="O902" s="10">
        <v>2004</v>
      </c>
      <c r="P902" s="10">
        <v>625.08860600000003</v>
      </c>
      <c r="Q902" s="44">
        <v>311.92046207584832</v>
      </c>
      <c r="R902" s="50">
        <v>2048</v>
      </c>
      <c r="S902" s="10">
        <v>1046.7656420000001</v>
      </c>
      <c r="T902" s="44">
        <v>511.11603613281255</v>
      </c>
      <c r="U902" s="50">
        <v>2079</v>
      </c>
      <c r="V902" s="10">
        <v>680.27058</v>
      </c>
      <c r="W902" s="44">
        <v>327.21047619047619</v>
      </c>
      <c r="X902" s="50">
        <v>2112</v>
      </c>
      <c r="Y902" s="10">
        <v>975.86199999999997</v>
      </c>
      <c r="Z902" s="44">
        <v>462.05587121212119</v>
      </c>
      <c r="AA902" s="50">
        <v>2116</v>
      </c>
      <c r="AB902" s="10">
        <v>848.18334200000004</v>
      </c>
      <c r="AC902" s="44">
        <v>400.84278922495275</v>
      </c>
      <c r="AD902" s="50">
        <v>2101</v>
      </c>
      <c r="AE902" s="10">
        <v>1141.4569650000001</v>
      </c>
      <c r="AF902" s="44">
        <v>543.29222513089007</v>
      </c>
    </row>
    <row r="903" spans="1:32" ht="14.4" x14ac:dyDescent="0.3">
      <c r="A903" s="8" t="s">
        <v>1774</v>
      </c>
      <c r="B903" s="9" t="s">
        <v>1775</v>
      </c>
      <c r="C903" s="50">
        <v>1445</v>
      </c>
      <c r="D903" s="11">
        <v>450.73176000000001</v>
      </c>
      <c r="E903" s="12">
        <v>311.92509342560555</v>
      </c>
      <c r="F903" s="10">
        <v>1419</v>
      </c>
      <c r="G903" s="11">
        <v>416.96128000000004</v>
      </c>
      <c r="H903" s="12">
        <v>293.84163495419313</v>
      </c>
      <c r="I903" s="10">
        <v>1425</v>
      </c>
      <c r="J903" s="11">
        <v>467.26447999999999</v>
      </c>
      <c r="K903" s="12">
        <v>327.90489824561405</v>
      </c>
      <c r="L903" s="10">
        <v>1463</v>
      </c>
      <c r="M903" s="11">
        <v>554.13380799999993</v>
      </c>
      <c r="N903" s="12">
        <v>378.76541900205058</v>
      </c>
      <c r="O903" s="10">
        <v>1438</v>
      </c>
      <c r="P903" s="10">
        <v>492.17126400000001</v>
      </c>
      <c r="Q903" s="44">
        <v>342.26096244784424</v>
      </c>
      <c r="R903" s="50">
        <v>1438</v>
      </c>
      <c r="S903" s="10">
        <v>595.07690100000002</v>
      </c>
      <c r="T903" s="44">
        <v>413.82260152990267</v>
      </c>
      <c r="U903" s="50">
        <v>1446</v>
      </c>
      <c r="V903" s="10">
        <v>598.20127200000002</v>
      </c>
      <c r="W903" s="44">
        <v>413.69382572614109</v>
      </c>
      <c r="X903" s="50">
        <v>1475</v>
      </c>
      <c r="Y903" s="10">
        <v>573.303</v>
      </c>
      <c r="Z903" s="44">
        <v>388.68</v>
      </c>
      <c r="AA903" s="50">
        <v>1510</v>
      </c>
      <c r="AB903" s="10">
        <v>649.48325299999999</v>
      </c>
      <c r="AC903" s="44">
        <v>430.12135960264902</v>
      </c>
      <c r="AD903" s="50">
        <v>1633</v>
      </c>
      <c r="AE903" s="10">
        <v>740.95472699999993</v>
      </c>
      <c r="AF903" s="44">
        <v>453.73835088793629</v>
      </c>
    </row>
    <row r="904" spans="1:32" ht="14.4" x14ac:dyDescent="0.3">
      <c r="A904" s="8" t="s">
        <v>1776</v>
      </c>
      <c r="B904" s="9" t="s">
        <v>1777</v>
      </c>
      <c r="C904" s="50">
        <v>2048</v>
      </c>
      <c r="D904" s="11">
        <v>619.65224000000012</v>
      </c>
      <c r="E904" s="12">
        <v>302.56457031250005</v>
      </c>
      <c r="F904" s="10">
        <v>2060</v>
      </c>
      <c r="G904" s="11">
        <v>692.88408000000004</v>
      </c>
      <c r="H904" s="12">
        <v>336.35149514563108</v>
      </c>
      <c r="I904" s="10">
        <v>2025</v>
      </c>
      <c r="J904" s="11">
        <v>740.59184000000005</v>
      </c>
      <c r="K904" s="12">
        <v>365.72436543209881</v>
      </c>
      <c r="L904" s="10">
        <v>2072</v>
      </c>
      <c r="M904" s="11">
        <v>723.35520500000007</v>
      </c>
      <c r="N904" s="12">
        <v>349.10965492277995</v>
      </c>
      <c r="O904" s="10">
        <v>2030</v>
      </c>
      <c r="P904" s="10">
        <v>770.71617900000001</v>
      </c>
      <c r="Q904" s="44">
        <v>379.66314236453201</v>
      </c>
      <c r="R904" s="50">
        <v>2009</v>
      </c>
      <c r="S904" s="10">
        <v>807.58453100000008</v>
      </c>
      <c r="T904" s="44">
        <v>401.98334046789449</v>
      </c>
      <c r="U904" s="50">
        <v>1991</v>
      </c>
      <c r="V904" s="10">
        <v>922.76384499999995</v>
      </c>
      <c r="W904" s="44">
        <v>463.46752636865892</v>
      </c>
      <c r="X904" s="50">
        <v>1994</v>
      </c>
      <c r="Y904" s="10">
        <v>835.85900000000004</v>
      </c>
      <c r="Z904" s="44">
        <v>419.18706118355067</v>
      </c>
      <c r="AA904" s="50">
        <v>1962</v>
      </c>
      <c r="AB904" s="10">
        <v>967.29677700000013</v>
      </c>
      <c r="AC904" s="44">
        <v>493.01568654434254</v>
      </c>
      <c r="AD904" s="50">
        <v>1911</v>
      </c>
      <c r="AE904" s="10">
        <v>1141.1451570000002</v>
      </c>
      <c r="AF904" s="44">
        <v>597.14555572998438</v>
      </c>
    </row>
    <row r="905" spans="1:32" ht="14.4" x14ac:dyDescent="0.3">
      <c r="A905" s="8" t="s">
        <v>1778</v>
      </c>
      <c r="B905" s="9" t="s">
        <v>1779</v>
      </c>
      <c r="C905" s="50">
        <v>3991</v>
      </c>
      <c r="D905" s="11">
        <v>1306.3340800000001</v>
      </c>
      <c r="E905" s="12">
        <v>327.31998997744927</v>
      </c>
      <c r="F905" s="10">
        <v>4070</v>
      </c>
      <c r="G905" s="11">
        <v>1472.20632</v>
      </c>
      <c r="H905" s="12">
        <v>361.72145454545455</v>
      </c>
      <c r="I905" s="10">
        <v>4165</v>
      </c>
      <c r="J905" s="11">
        <v>1493.2422400000003</v>
      </c>
      <c r="K905" s="12">
        <v>358.52154621848746</v>
      </c>
      <c r="L905" s="10">
        <v>4143</v>
      </c>
      <c r="M905" s="11">
        <v>1557.7095179999999</v>
      </c>
      <c r="N905" s="12">
        <v>375.98588414192614</v>
      </c>
      <c r="O905" s="10">
        <v>4152</v>
      </c>
      <c r="P905" s="10">
        <v>1782.105779</v>
      </c>
      <c r="Q905" s="44">
        <v>429.21622808285167</v>
      </c>
      <c r="R905" s="50">
        <v>4180</v>
      </c>
      <c r="S905" s="10">
        <v>1835.0484190000002</v>
      </c>
      <c r="T905" s="44">
        <v>439.00679880382779</v>
      </c>
      <c r="U905" s="50">
        <v>4232</v>
      </c>
      <c r="V905" s="10">
        <v>1873.9712450000002</v>
      </c>
      <c r="W905" s="44">
        <v>442.8098405009452</v>
      </c>
      <c r="X905" s="50">
        <v>4271</v>
      </c>
      <c r="Y905" s="10">
        <v>1866.751</v>
      </c>
      <c r="Z905" s="44">
        <v>437.07586045422619</v>
      </c>
      <c r="AA905" s="50">
        <v>4296</v>
      </c>
      <c r="AB905" s="10">
        <v>2110.3832480000001</v>
      </c>
      <c r="AC905" s="44">
        <v>491.24377281191812</v>
      </c>
      <c r="AD905" s="50">
        <v>4269</v>
      </c>
      <c r="AE905" s="10">
        <v>2312.855415</v>
      </c>
      <c r="AF905" s="44">
        <v>541.77920238931836</v>
      </c>
    </row>
    <row r="906" spans="1:32" ht="14.4" x14ac:dyDescent="0.3">
      <c r="A906" s="8" t="s">
        <v>1780</v>
      </c>
      <c r="B906" s="9" t="s">
        <v>1781</v>
      </c>
      <c r="C906" s="50">
        <v>1576</v>
      </c>
      <c r="D906" s="11">
        <v>438.81264000000004</v>
      </c>
      <c r="E906" s="12">
        <v>278.43441624365488</v>
      </c>
      <c r="F906" s="10">
        <v>1562</v>
      </c>
      <c r="G906" s="11">
        <v>525.24847999999997</v>
      </c>
      <c r="H906" s="12">
        <v>336.26663252240718</v>
      </c>
      <c r="I906" s="10">
        <v>1578</v>
      </c>
      <c r="J906" s="11">
        <v>541.60415999999998</v>
      </c>
      <c r="K906" s="12">
        <v>343.22190114068445</v>
      </c>
      <c r="L906" s="10">
        <v>1586</v>
      </c>
      <c r="M906" s="11">
        <v>553.52779899999996</v>
      </c>
      <c r="N906" s="12">
        <v>349.00870050441364</v>
      </c>
      <c r="O906" s="10">
        <v>1584</v>
      </c>
      <c r="P906" s="10">
        <v>620.87166500000001</v>
      </c>
      <c r="Q906" s="44">
        <v>391.96443497474752</v>
      </c>
      <c r="R906" s="50">
        <v>1575</v>
      </c>
      <c r="S906" s="10">
        <v>626.71308299999998</v>
      </c>
      <c r="T906" s="44">
        <v>397.91306857142854</v>
      </c>
      <c r="U906" s="50">
        <v>1574</v>
      </c>
      <c r="V906" s="10">
        <v>675.56881599999997</v>
      </c>
      <c r="W906" s="44">
        <v>429.2050927573062</v>
      </c>
      <c r="X906" s="50">
        <v>1586</v>
      </c>
      <c r="Y906" s="10">
        <v>644.202</v>
      </c>
      <c r="Z906" s="44">
        <v>406.18032786885249</v>
      </c>
      <c r="AA906" s="50">
        <v>1605</v>
      </c>
      <c r="AB906" s="10">
        <v>695.72226899999998</v>
      </c>
      <c r="AC906" s="44">
        <v>433.47181869158879</v>
      </c>
      <c r="AD906" s="50">
        <v>1536</v>
      </c>
      <c r="AE906" s="10">
        <v>760.21905000000004</v>
      </c>
      <c r="AF906" s="44">
        <v>494.93427734375001</v>
      </c>
    </row>
    <row r="907" spans="1:32" ht="14.4" x14ac:dyDescent="0.3">
      <c r="A907" s="8" t="s">
        <v>1782</v>
      </c>
      <c r="B907" s="9" t="s">
        <v>1783</v>
      </c>
      <c r="C907" s="50">
        <v>1976</v>
      </c>
      <c r="D907" s="11">
        <v>780.67360000000008</v>
      </c>
      <c r="E907" s="12">
        <v>395.07773279352233</v>
      </c>
      <c r="F907" s="10">
        <v>1975</v>
      </c>
      <c r="G907" s="11">
        <v>741.42184000000009</v>
      </c>
      <c r="H907" s="12">
        <v>375.4034632911393</v>
      </c>
      <c r="I907" s="10">
        <v>1986</v>
      </c>
      <c r="J907" s="11">
        <v>760.5866400000001</v>
      </c>
      <c r="K907" s="12">
        <v>382.97413897280973</v>
      </c>
      <c r="L907" s="10">
        <v>2000</v>
      </c>
      <c r="M907" s="11">
        <v>813.73744600000009</v>
      </c>
      <c r="N907" s="12">
        <v>406.86872300000005</v>
      </c>
      <c r="O907" s="10">
        <v>1973</v>
      </c>
      <c r="P907" s="10">
        <v>922.00212700000009</v>
      </c>
      <c r="Q907" s="44">
        <v>467.30974505828692</v>
      </c>
      <c r="R907" s="50">
        <v>1961</v>
      </c>
      <c r="S907" s="10">
        <v>959.07809099999997</v>
      </c>
      <c r="T907" s="44">
        <v>489.07602804691487</v>
      </c>
      <c r="U907" s="50">
        <v>1960</v>
      </c>
      <c r="V907" s="10">
        <v>889.200063</v>
      </c>
      <c r="W907" s="44">
        <v>453.67350153061221</v>
      </c>
      <c r="X907" s="50">
        <v>1971</v>
      </c>
      <c r="Y907" s="10">
        <v>961.851</v>
      </c>
      <c r="Z907" s="44">
        <v>488.0015220700152</v>
      </c>
      <c r="AA907" s="50">
        <v>1961</v>
      </c>
      <c r="AB907" s="10">
        <v>1057.9068540000001</v>
      </c>
      <c r="AC907" s="44">
        <v>539.47315349311577</v>
      </c>
      <c r="AD907" s="50">
        <v>2001</v>
      </c>
      <c r="AE907" s="10">
        <v>1104.972297</v>
      </c>
      <c r="AF907" s="44">
        <v>552.2100434782609</v>
      </c>
    </row>
    <row r="908" spans="1:32" ht="14.4" x14ac:dyDescent="0.3">
      <c r="A908" s="8" t="s">
        <v>1784</v>
      </c>
      <c r="B908" s="9" t="s">
        <v>1785</v>
      </c>
      <c r="C908" s="50">
        <v>8783</v>
      </c>
      <c r="D908" s="11">
        <v>2567.96704</v>
      </c>
      <c r="E908" s="12">
        <v>292.37925993396334</v>
      </c>
      <c r="F908" s="10">
        <v>8974</v>
      </c>
      <c r="G908" s="11">
        <v>2856.3642400000003</v>
      </c>
      <c r="H908" s="12">
        <v>318.29331847559621</v>
      </c>
      <c r="I908" s="10">
        <v>9073</v>
      </c>
      <c r="J908" s="11">
        <v>2961.5864000000006</v>
      </c>
      <c r="K908" s="12">
        <v>326.41754656673652</v>
      </c>
      <c r="L908" s="10">
        <v>9188</v>
      </c>
      <c r="M908" s="11">
        <v>3141.0364450000002</v>
      </c>
      <c r="N908" s="12">
        <v>341.86291303874623</v>
      </c>
      <c r="O908" s="10">
        <v>9289</v>
      </c>
      <c r="P908" s="10">
        <v>3503.9816420000002</v>
      </c>
      <c r="Q908" s="44">
        <v>377.21839186134139</v>
      </c>
      <c r="R908" s="50">
        <v>9357</v>
      </c>
      <c r="S908" s="10">
        <v>3724.4602139999997</v>
      </c>
      <c r="T908" s="44">
        <v>398.03999294645718</v>
      </c>
      <c r="U908" s="50">
        <v>9393</v>
      </c>
      <c r="V908" s="10">
        <v>4199.3934409999993</v>
      </c>
      <c r="W908" s="44">
        <v>447.0769127009475</v>
      </c>
      <c r="X908" s="50">
        <v>9564</v>
      </c>
      <c r="Y908" s="10">
        <v>3849.973</v>
      </c>
      <c r="Z908" s="44">
        <v>402.54841070681721</v>
      </c>
      <c r="AA908" s="50">
        <v>9684</v>
      </c>
      <c r="AB908" s="10">
        <v>4247.6215190000003</v>
      </c>
      <c r="AC908" s="44">
        <v>438.62262691036767</v>
      </c>
      <c r="AD908" s="50">
        <v>9296</v>
      </c>
      <c r="AE908" s="10">
        <v>5295.8593890000002</v>
      </c>
      <c r="AF908" s="44">
        <v>569.69227506454399</v>
      </c>
    </row>
    <row r="909" spans="1:32" ht="14.4" x14ac:dyDescent="0.3">
      <c r="A909" s="8" t="s">
        <v>1786</v>
      </c>
      <c r="B909" s="9" t="s">
        <v>1787</v>
      </c>
      <c r="C909" s="50">
        <v>967</v>
      </c>
      <c r="D909" s="11">
        <v>286.16152</v>
      </c>
      <c r="E909" s="12">
        <v>295.92711478800413</v>
      </c>
      <c r="F909" s="10">
        <v>985</v>
      </c>
      <c r="G909" s="11">
        <v>295.17303999999996</v>
      </c>
      <c r="H909" s="12">
        <v>299.66806091370557</v>
      </c>
      <c r="I909" s="10">
        <v>981</v>
      </c>
      <c r="J909" s="11">
        <v>311.58368000000002</v>
      </c>
      <c r="K909" s="12">
        <v>317.61843017329255</v>
      </c>
      <c r="L909" s="10">
        <v>974</v>
      </c>
      <c r="M909" s="11">
        <v>312.06579999999997</v>
      </c>
      <c r="N909" s="12">
        <v>320.39609856262831</v>
      </c>
      <c r="O909" s="10">
        <v>981</v>
      </c>
      <c r="P909" s="10">
        <v>331.271095</v>
      </c>
      <c r="Q909" s="44">
        <v>337.68715086646284</v>
      </c>
      <c r="R909" s="50">
        <v>980</v>
      </c>
      <c r="S909" s="10">
        <v>351.72648600000002</v>
      </c>
      <c r="T909" s="44">
        <v>358.90457755102045</v>
      </c>
      <c r="U909" s="50">
        <v>1034</v>
      </c>
      <c r="V909" s="10">
        <v>388.079995</v>
      </c>
      <c r="W909" s="44">
        <v>375.31914410058027</v>
      </c>
      <c r="X909" s="50">
        <v>1074</v>
      </c>
      <c r="Y909" s="10">
        <v>366.99</v>
      </c>
      <c r="Z909" s="44">
        <v>341.70391061452511</v>
      </c>
      <c r="AA909" s="50">
        <v>1091</v>
      </c>
      <c r="AB909" s="10">
        <v>424.35853300000002</v>
      </c>
      <c r="AC909" s="44">
        <v>388.96290834097158</v>
      </c>
      <c r="AD909" s="50">
        <v>1089</v>
      </c>
      <c r="AE909" s="10">
        <v>493.144971</v>
      </c>
      <c r="AF909" s="44">
        <v>452.8420303030303</v>
      </c>
    </row>
    <row r="910" spans="1:32" ht="14.4" x14ac:dyDescent="0.3">
      <c r="A910" s="8" t="s">
        <v>1788</v>
      </c>
      <c r="B910" s="9" t="s">
        <v>1789</v>
      </c>
      <c r="C910" s="50">
        <v>2815</v>
      </c>
      <c r="D910" s="11">
        <v>872.71048000000008</v>
      </c>
      <c r="E910" s="12">
        <v>310.02148490230911</v>
      </c>
      <c r="F910" s="10">
        <v>2825</v>
      </c>
      <c r="G910" s="11">
        <v>939.58328000000017</v>
      </c>
      <c r="H910" s="12">
        <v>332.59585132743371</v>
      </c>
      <c r="I910" s="10">
        <v>2778</v>
      </c>
      <c r="J910" s="11">
        <v>1038.3106400000001</v>
      </c>
      <c r="K910" s="12">
        <v>373.7619294456444</v>
      </c>
      <c r="L910" s="10">
        <v>2747</v>
      </c>
      <c r="M910" s="11">
        <v>975.33257800000001</v>
      </c>
      <c r="N910" s="12">
        <v>355.05372333454676</v>
      </c>
      <c r="O910" s="10">
        <v>2791</v>
      </c>
      <c r="P910" s="10">
        <v>1119.1828090000001</v>
      </c>
      <c r="Q910" s="44">
        <v>400.99706520960234</v>
      </c>
      <c r="R910" s="50">
        <v>2775</v>
      </c>
      <c r="S910" s="10">
        <v>1143.2138190000001</v>
      </c>
      <c r="T910" s="44">
        <v>411.96894378378386</v>
      </c>
      <c r="U910" s="50">
        <v>2742</v>
      </c>
      <c r="V910" s="10">
        <v>1161.4955249999998</v>
      </c>
      <c r="W910" s="44">
        <v>423.59428336980301</v>
      </c>
      <c r="X910" s="50">
        <v>2799</v>
      </c>
      <c r="Y910" s="10">
        <v>1163.914</v>
      </c>
      <c r="Z910" s="44">
        <v>415.83208288674524</v>
      </c>
      <c r="AA910" s="50">
        <v>2794</v>
      </c>
      <c r="AB910" s="10">
        <v>1239.7806540000001</v>
      </c>
      <c r="AC910" s="44">
        <v>443.72965425912673</v>
      </c>
      <c r="AD910" s="50">
        <v>2816</v>
      </c>
      <c r="AE910" s="10">
        <v>1520.4724650000001</v>
      </c>
      <c r="AF910" s="44">
        <v>539.94050603693188</v>
      </c>
    </row>
    <row r="911" spans="1:32" ht="14.4" x14ac:dyDescent="0.3">
      <c r="A911" s="8" t="s">
        <v>1790</v>
      </c>
      <c r="B911" s="9" t="s">
        <v>1791</v>
      </c>
      <c r="C911" s="50">
        <v>2418</v>
      </c>
      <c r="D911" s="11">
        <v>718.71447999999998</v>
      </c>
      <c r="E911" s="12">
        <v>297.23510339123243</v>
      </c>
      <c r="F911" s="10">
        <v>2452</v>
      </c>
      <c r="G911" s="11">
        <v>812.29552000000001</v>
      </c>
      <c r="H911" s="12">
        <v>331.27876019575859</v>
      </c>
      <c r="I911" s="10">
        <v>2548</v>
      </c>
      <c r="J911" s="11">
        <v>852.96384000000012</v>
      </c>
      <c r="K911" s="12">
        <v>334.75817896389327</v>
      </c>
      <c r="L911" s="10">
        <v>2609</v>
      </c>
      <c r="M911" s="11">
        <v>934.21252500000003</v>
      </c>
      <c r="N911" s="12">
        <v>358.07302606362595</v>
      </c>
      <c r="O911" s="10">
        <v>2706</v>
      </c>
      <c r="P911" s="10">
        <v>987.46721500000012</v>
      </c>
      <c r="Q911" s="44">
        <v>364.91766999260904</v>
      </c>
      <c r="R911" s="50">
        <v>2684</v>
      </c>
      <c r="S911" s="10">
        <v>948.84000700000013</v>
      </c>
      <c r="T911" s="44">
        <v>353.51714120715354</v>
      </c>
      <c r="U911" s="50">
        <v>2687</v>
      </c>
      <c r="V911" s="10">
        <v>1130.1830849999999</v>
      </c>
      <c r="W911" s="44">
        <v>420.61149423148493</v>
      </c>
      <c r="X911" s="50">
        <v>2733</v>
      </c>
      <c r="Y911" s="10">
        <v>1113.5</v>
      </c>
      <c r="Z911" s="44">
        <v>407.42773508964507</v>
      </c>
      <c r="AA911" s="50">
        <v>2836</v>
      </c>
      <c r="AB911" s="10">
        <v>1205.3368120000002</v>
      </c>
      <c r="AC911" s="44">
        <v>425.01298025387877</v>
      </c>
      <c r="AD911" s="50">
        <v>2819</v>
      </c>
      <c r="AE911" s="10">
        <v>1539.4382039999998</v>
      </c>
      <c r="AF911" s="44">
        <v>546.09372259666543</v>
      </c>
    </row>
    <row r="912" spans="1:32" ht="14.4" x14ac:dyDescent="0.3">
      <c r="A912" s="8" t="s">
        <v>1792</v>
      </c>
      <c r="B912" s="9" t="s">
        <v>1793</v>
      </c>
      <c r="C912" s="50">
        <v>5146</v>
      </c>
      <c r="D912" s="11">
        <v>1574.3996800000002</v>
      </c>
      <c r="E912" s="12">
        <v>305.94630392537897</v>
      </c>
      <c r="F912" s="10">
        <v>5175</v>
      </c>
      <c r="G912" s="11">
        <v>1727.0906399999999</v>
      </c>
      <c r="H912" s="12">
        <v>333.73732173913044</v>
      </c>
      <c r="I912" s="10">
        <v>5208</v>
      </c>
      <c r="J912" s="11">
        <v>1825.0347199999999</v>
      </c>
      <c r="K912" s="12">
        <v>350.42909370199692</v>
      </c>
      <c r="L912" s="10">
        <v>5162</v>
      </c>
      <c r="M912" s="11">
        <v>1891.0035660000001</v>
      </c>
      <c r="N912" s="12">
        <v>366.33157032158078</v>
      </c>
      <c r="O912" s="10">
        <v>5225</v>
      </c>
      <c r="P912" s="10">
        <v>2011.6447819999999</v>
      </c>
      <c r="Q912" s="44">
        <v>385.00378602870813</v>
      </c>
      <c r="R912" s="50">
        <v>5292</v>
      </c>
      <c r="S912" s="10">
        <v>2123.6872430000003</v>
      </c>
      <c r="T912" s="44">
        <v>401.30144425548002</v>
      </c>
      <c r="U912" s="50">
        <v>5292</v>
      </c>
      <c r="V912" s="10">
        <v>2317.7484520000003</v>
      </c>
      <c r="W912" s="44">
        <v>437.97211866969013</v>
      </c>
      <c r="X912" s="50">
        <v>5413</v>
      </c>
      <c r="Y912" s="10">
        <v>2195.7089999999998</v>
      </c>
      <c r="Z912" s="44">
        <v>405.63624607426567</v>
      </c>
      <c r="AA912" s="50">
        <v>5371</v>
      </c>
      <c r="AB912" s="10">
        <v>2462.1104450000003</v>
      </c>
      <c r="AC912" s="44">
        <v>458.40820052131824</v>
      </c>
      <c r="AD912" s="50">
        <v>5243</v>
      </c>
      <c r="AE912" s="10">
        <v>2923.1257020000003</v>
      </c>
      <c r="AF912" s="44">
        <v>557.52922029372496</v>
      </c>
    </row>
    <row r="913" spans="1:32" ht="14.4" x14ac:dyDescent="0.3">
      <c r="A913" s="8" t="s">
        <v>1794</v>
      </c>
      <c r="B913" s="9" t="s">
        <v>1795</v>
      </c>
      <c r="C913" s="50">
        <v>13152</v>
      </c>
      <c r="D913" s="11">
        <v>4232.8351199999997</v>
      </c>
      <c r="E913" s="12">
        <v>321.83965328467156</v>
      </c>
      <c r="F913" s="10">
        <v>13274</v>
      </c>
      <c r="G913" s="11">
        <v>4677.9399200000007</v>
      </c>
      <c r="H913" s="12">
        <v>352.41373512128979</v>
      </c>
      <c r="I913" s="10">
        <v>13332</v>
      </c>
      <c r="J913" s="11">
        <v>4946.514720000001</v>
      </c>
      <c r="K913" s="12">
        <v>371.02570657065712</v>
      </c>
      <c r="L913" s="10">
        <v>13348</v>
      </c>
      <c r="M913" s="11">
        <v>5036.5829060000005</v>
      </c>
      <c r="N913" s="12">
        <v>377.32865642792933</v>
      </c>
      <c r="O913" s="10">
        <v>13344</v>
      </c>
      <c r="P913" s="10">
        <v>5548.6116099999999</v>
      </c>
      <c r="Q913" s="44">
        <v>415.81322017386094</v>
      </c>
      <c r="R913" s="50">
        <v>13353</v>
      </c>
      <c r="S913" s="10">
        <v>5807.2869190000001</v>
      </c>
      <c r="T913" s="44">
        <v>434.90503399985022</v>
      </c>
      <c r="U913" s="50">
        <v>13249</v>
      </c>
      <c r="V913" s="10">
        <v>5974.008124</v>
      </c>
      <c r="W913" s="44">
        <v>450.90256804287117</v>
      </c>
      <c r="X913" s="50">
        <v>13519</v>
      </c>
      <c r="Y913" s="10">
        <v>5981.3770000000004</v>
      </c>
      <c r="Z913" s="44">
        <v>442.4422664398254</v>
      </c>
      <c r="AA913" s="50">
        <v>13485</v>
      </c>
      <c r="AB913" s="10">
        <v>6678.1955590000007</v>
      </c>
      <c r="AC913" s="44">
        <v>495.23140964034116</v>
      </c>
      <c r="AD913" s="50">
        <v>13327</v>
      </c>
      <c r="AE913" s="10">
        <v>7406.8705410000002</v>
      </c>
      <c r="AF913" s="44">
        <v>555.77928573572444</v>
      </c>
    </row>
    <row r="914" spans="1:32" ht="14.4" x14ac:dyDescent="0.3">
      <c r="A914" s="8" t="s">
        <v>1796</v>
      </c>
      <c r="B914" s="9" t="s">
        <v>1797</v>
      </c>
      <c r="C914" s="50">
        <v>4791</v>
      </c>
      <c r="D914" s="11">
        <v>1516.7662400000002</v>
      </c>
      <c r="E914" s="12">
        <v>316.58656647881452</v>
      </c>
      <c r="F914" s="10">
        <v>4849</v>
      </c>
      <c r="G914" s="11">
        <v>1788.7124000000001</v>
      </c>
      <c r="H914" s="12">
        <v>368.88273870901219</v>
      </c>
      <c r="I914" s="10">
        <v>4834</v>
      </c>
      <c r="J914" s="11">
        <v>1991.4639999999999</v>
      </c>
      <c r="K914" s="12">
        <v>411.97021100537859</v>
      </c>
      <c r="L914" s="10">
        <v>4818</v>
      </c>
      <c r="M914" s="11">
        <v>2014.860635</v>
      </c>
      <c r="N914" s="12">
        <v>418.19440327936906</v>
      </c>
      <c r="O914" s="10">
        <v>4810</v>
      </c>
      <c r="P914" s="10">
        <v>2146.6753740000004</v>
      </c>
      <c r="Q914" s="44">
        <v>446.29425654885659</v>
      </c>
      <c r="R914" s="50">
        <v>4850</v>
      </c>
      <c r="S914" s="10">
        <v>2183.9826499999999</v>
      </c>
      <c r="T914" s="44">
        <v>450.30570103092782</v>
      </c>
      <c r="U914" s="50">
        <v>4874</v>
      </c>
      <c r="V914" s="10">
        <v>2355.9407650000003</v>
      </c>
      <c r="W914" s="44">
        <v>483.36905313910546</v>
      </c>
      <c r="X914" s="50">
        <v>4916</v>
      </c>
      <c r="Y914" s="10">
        <v>2269.471</v>
      </c>
      <c r="Z914" s="44">
        <v>461.64991863303499</v>
      </c>
      <c r="AA914" s="50">
        <v>4968</v>
      </c>
      <c r="AB914" s="10">
        <v>2464.8987499999998</v>
      </c>
      <c r="AC914" s="44">
        <v>496.15514291465377</v>
      </c>
      <c r="AD914" s="50">
        <v>4991</v>
      </c>
      <c r="AE914" s="10">
        <v>3044.1041609999997</v>
      </c>
      <c r="AF914" s="44">
        <v>609.91868583450207</v>
      </c>
    </row>
    <row r="915" spans="1:32" ht="14.4" x14ac:dyDescent="0.3">
      <c r="A915" s="8" t="s">
        <v>1798</v>
      </c>
      <c r="B915" s="9" t="s">
        <v>1799</v>
      </c>
      <c r="C915" s="50">
        <v>1607</v>
      </c>
      <c r="D915" s="11">
        <v>436.93567999999999</v>
      </c>
      <c r="E915" s="12">
        <v>271.89525824517733</v>
      </c>
      <c r="F915" s="10">
        <v>1701</v>
      </c>
      <c r="G915" s="11">
        <v>461.51615999999996</v>
      </c>
      <c r="H915" s="12">
        <v>271.32049382716048</v>
      </c>
      <c r="I915" s="10">
        <v>1496</v>
      </c>
      <c r="J915" s="11">
        <v>469.73752000000002</v>
      </c>
      <c r="K915" s="12">
        <v>313.99566844919786</v>
      </c>
      <c r="L915" s="10">
        <v>1578</v>
      </c>
      <c r="M915" s="11">
        <v>565.59236299999998</v>
      </c>
      <c r="N915" s="12">
        <v>358.42355069708492</v>
      </c>
      <c r="O915" s="10">
        <v>1276</v>
      </c>
      <c r="P915" s="10">
        <v>559.19731300000001</v>
      </c>
      <c r="Q915" s="44">
        <v>438.24240830720998</v>
      </c>
      <c r="R915" s="50">
        <v>1341</v>
      </c>
      <c r="S915" s="10">
        <v>602.93289800000002</v>
      </c>
      <c r="T915" s="44">
        <v>449.61439075316929</v>
      </c>
      <c r="U915" s="50">
        <v>1356</v>
      </c>
      <c r="V915" s="10">
        <v>634.32773499999996</v>
      </c>
      <c r="W915" s="44">
        <v>467.79331489675513</v>
      </c>
      <c r="X915" s="50">
        <v>1360</v>
      </c>
      <c r="Y915" s="10">
        <v>601.33199999999999</v>
      </c>
      <c r="Z915" s="44">
        <v>442.15588235294115</v>
      </c>
      <c r="AA915" s="50">
        <v>1338</v>
      </c>
      <c r="AB915" s="10">
        <v>632.13414200000011</v>
      </c>
      <c r="AC915" s="44">
        <v>472.44704185351281</v>
      </c>
      <c r="AD915" s="50">
        <v>1399</v>
      </c>
      <c r="AE915" s="10">
        <v>780.49692300000004</v>
      </c>
      <c r="AF915" s="44">
        <v>557.89629949964262</v>
      </c>
    </row>
    <row r="916" spans="1:32" ht="14.4" x14ac:dyDescent="0.3">
      <c r="A916" s="8" t="s">
        <v>1800</v>
      </c>
      <c r="B916" s="9" t="s">
        <v>1801</v>
      </c>
      <c r="C916" s="50">
        <v>13327</v>
      </c>
      <c r="D916" s="11">
        <v>8113.2572</v>
      </c>
      <c r="E916" s="12">
        <v>608.78346214451869</v>
      </c>
      <c r="F916" s="10">
        <v>13514</v>
      </c>
      <c r="G916" s="11">
        <v>7196.9136000000008</v>
      </c>
      <c r="H916" s="12">
        <v>532.55243451235765</v>
      </c>
      <c r="I916" s="10">
        <v>13706</v>
      </c>
      <c r="J916" s="11">
        <v>8261.5396000000001</v>
      </c>
      <c r="K916" s="12">
        <v>602.76810156136003</v>
      </c>
      <c r="L916" s="10">
        <v>13738</v>
      </c>
      <c r="M916" s="11">
        <v>9595.1089250000005</v>
      </c>
      <c r="N916" s="12">
        <v>698.43564747415928</v>
      </c>
      <c r="O916" s="10">
        <v>13818</v>
      </c>
      <c r="P916" s="10">
        <v>8410.5145900000007</v>
      </c>
      <c r="Q916" s="44">
        <v>608.66366985091906</v>
      </c>
      <c r="R916" s="50">
        <v>13968</v>
      </c>
      <c r="S916" s="10">
        <v>11045.285855</v>
      </c>
      <c r="T916" s="44">
        <v>790.75643291809854</v>
      </c>
      <c r="U916" s="50">
        <v>13997</v>
      </c>
      <c r="V916" s="10">
        <v>8544.968640000001</v>
      </c>
      <c r="W916" s="44">
        <v>610.48572122597704</v>
      </c>
      <c r="X916" s="50">
        <v>14219</v>
      </c>
      <c r="Y916" s="10">
        <v>8633.6450000000004</v>
      </c>
      <c r="Z916" s="44">
        <v>607.19073071242701</v>
      </c>
      <c r="AA916" s="50">
        <v>14428</v>
      </c>
      <c r="AB916" s="10">
        <v>8247.5849899999994</v>
      </c>
      <c r="AC916" s="44">
        <v>571.63744039367896</v>
      </c>
      <c r="AD916" s="50">
        <v>14168</v>
      </c>
      <c r="AE916" s="10">
        <v>10984.634355</v>
      </c>
      <c r="AF916" s="44">
        <v>775.31298383681542</v>
      </c>
    </row>
    <row r="917" spans="1:32" ht="14.4" x14ac:dyDescent="0.3">
      <c r="A917" s="8" t="s">
        <v>1802</v>
      </c>
      <c r="B917" s="9" t="s">
        <v>1803</v>
      </c>
      <c r="C917" s="50">
        <v>9139</v>
      </c>
      <c r="D917" s="11">
        <v>2811.2165600000003</v>
      </c>
      <c r="E917" s="12">
        <v>307.60658277710917</v>
      </c>
      <c r="F917" s="10">
        <v>9178</v>
      </c>
      <c r="G917" s="11">
        <v>3050.7084800000002</v>
      </c>
      <c r="H917" s="12">
        <v>332.39360209195905</v>
      </c>
      <c r="I917" s="10">
        <v>9185</v>
      </c>
      <c r="J917" s="11">
        <v>3350.652</v>
      </c>
      <c r="K917" s="12">
        <v>364.79608056614046</v>
      </c>
      <c r="L917" s="10">
        <v>9261</v>
      </c>
      <c r="M917" s="11">
        <v>3377.0340930000002</v>
      </c>
      <c r="N917" s="12">
        <v>364.65112763200523</v>
      </c>
      <c r="O917" s="10">
        <v>9290</v>
      </c>
      <c r="P917" s="10">
        <v>3606.0441910000004</v>
      </c>
      <c r="Q917" s="44">
        <v>388.1640679224974</v>
      </c>
      <c r="R917" s="50">
        <v>9335</v>
      </c>
      <c r="S917" s="10">
        <v>3786.3140539999999</v>
      </c>
      <c r="T917" s="44">
        <v>405.60407648634174</v>
      </c>
      <c r="U917" s="50">
        <v>9296</v>
      </c>
      <c r="V917" s="10">
        <v>3951.9801349999998</v>
      </c>
      <c r="W917" s="44">
        <v>425.12695083907056</v>
      </c>
      <c r="X917" s="50">
        <v>9372</v>
      </c>
      <c r="Y917" s="10">
        <v>3909.7919999999999</v>
      </c>
      <c r="Z917" s="44">
        <v>417.17797695262482</v>
      </c>
      <c r="AA917" s="50">
        <v>9388</v>
      </c>
      <c r="AB917" s="10">
        <v>4362.491390000001</v>
      </c>
      <c r="AC917" s="44">
        <v>464.68804750745642</v>
      </c>
      <c r="AD917" s="50">
        <v>8974</v>
      </c>
      <c r="AE917" s="10">
        <v>5075.4897809999993</v>
      </c>
      <c r="AF917" s="44">
        <v>565.57719868509025</v>
      </c>
    </row>
    <row r="918" spans="1:32" ht="14.4" x14ac:dyDescent="0.3">
      <c r="A918" s="8" t="s">
        <v>1804</v>
      </c>
      <c r="B918" s="9" t="s">
        <v>1805</v>
      </c>
      <c r="C918" s="50">
        <v>8002</v>
      </c>
      <c r="D918" s="11">
        <v>2665.1965600000003</v>
      </c>
      <c r="E918" s="12">
        <v>333.06630342414405</v>
      </c>
      <c r="F918" s="10">
        <v>8174</v>
      </c>
      <c r="G918" s="11">
        <v>2902.6815200000001</v>
      </c>
      <c r="H918" s="12">
        <v>355.11151455835574</v>
      </c>
      <c r="I918" s="10">
        <v>8267</v>
      </c>
      <c r="J918" s="11">
        <v>3177.0692800000002</v>
      </c>
      <c r="K918" s="12">
        <v>384.30740050804405</v>
      </c>
      <c r="L918" s="10">
        <v>8383</v>
      </c>
      <c r="M918" s="11">
        <v>3517.6787410000002</v>
      </c>
      <c r="N918" s="12">
        <v>419.62051067636889</v>
      </c>
      <c r="O918" s="10">
        <v>8436</v>
      </c>
      <c r="P918" s="10">
        <v>3803.9527000000003</v>
      </c>
      <c r="Q918" s="44">
        <v>450.91900189663352</v>
      </c>
      <c r="R918" s="50">
        <v>8462</v>
      </c>
      <c r="S918" s="10">
        <v>3845.3885160000004</v>
      </c>
      <c r="T918" s="44">
        <v>454.43021933349092</v>
      </c>
      <c r="U918" s="50">
        <v>8487</v>
      </c>
      <c r="V918" s="10">
        <v>4112.289068</v>
      </c>
      <c r="W918" s="44">
        <v>484.5397747142689</v>
      </c>
      <c r="X918" s="50">
        <v>8680</v>
      </c>
      <c r="Y918" s="10">
        <v>3997.4679999999998</v>
      </c>
      <c r="Z918" s="44">
        <v>460.53778801843316</v>
      </c>
      <c r="AA918" s="50">
        <v>8760</v>
      </c>
      <c r="AB918" s="10">
        <v>4310.2190650000002</v>
      </c>
      <c r="AC918" s="44">
        <v>492.03413984018272</v>
      </c>
      <c r="AD918" s="50">
        <v>8743</v>
      </c>
      <c r="AE918" s="10">
        <v>5300.6504789999999</v>
      </c>
      <c r="AF918" s="44">
        <v>606.27364508749861</v>
      </c>
    </row>
    <row r="919" spans="1:32" ht="14.4" x14ac:dyDescent="0.3">
      <c r="A919" s="8" t="s">
        <v>1806</v>
      </c>
      <c r="B919" s="9" t="s">
        <v>1807</v>
      </c>
      <c r="C919" s="50">
        <v>5964</v>
      </c>
      <c r="D919" s="11">
        <v>1997.9267199999999</v>
      </c>
      <c r="E919" s="12">
        <v>334.99777330650568</v>
      </c>
      <c r="F919" s="10">
        <v>5915</v>
      </c>
      <c r="G919" s="11">
        <v>2141.2645600000001</v>
      </c>
      <c r="H919" s="12">
        <v>362.00584277261203</v>
      </c>
      <c r="I919" s="10">
        <v>5937</v>
      </c>
      <c r="J919" s="11">
        <v>2364.3677600000001</v>
      </c>
      <c r="K919" s="12">
        <v>398.24284318679474</v>
      </c>
      <c r="L919" s="10">
        <v>6113</v>
      </c>
      <c r="M919" s="11">
        <v>2392.9765969999999</v>
      </c>
      <c r="N919" s="12">
        <v>391.45699280222476</v>
      </c>
      <c r="O919" s="10">
        <v>6103</v>
      </c>
      <c r="P919" s="10">
        <v>2465.0376319999996</v>
      </c>
      <c r="Q919" s="44">
        <v>403.90588759626411</v>
      </c>
      <c r="R919" s="50">
        <v>6205</v>
      </c>
      <c r="S919" s="10">
        <v>2690.563909</v>
      </c>
      <c r="T919" s="44">
        <v>433.61223352135374</v>
      </c>
      <c r="U919" s="50">
        <v>6220</v>
      </c>
      <c r="V919" s="10">
        <v>2849.9541509999999</v>
      </c>
      <c r="W919" s="44">
        <v>458.19198569131834</v>
      </c>
      <c r="X919" s="50">
        <v>6224</v>
      </c>
      <c r="Y919" s="10">
        <v>2674.5309999999999</v>
      </c>
      <c r="Z919" s="44">
        <v>429.71256426735221</v>
      </c>
      <c r="AA919" s="50">
        <v>6323</v>
      </c>
      <c r="AB919" s="10">
        <v>3096.0698820000002</v>
      </c>
      <c r="AC919" s="44">
        <v>489.65204523169388</v>
      </c>
      <c r="AD919" s="50">
        <v>6214</v>
      </c>
      <c r="AE919" s="10">
        <v>3634.3219920000001</v>
      </c>
      <c r="AF919" s="44">
        <v>584.8603141293853</v>
      </c>
    </row>
    <row r="920" spans="1:32" ht="14.4" x14ac:dyDescent="0.3">
      <c r="A920" s="8" t="s">
        <v>1808</v>
      </c>
      <c r="B920" s="9" t="s">
        <v>1809</v>
      </c>
      <c r="C920" s="50">
        <v>3281</v>
      </c>
      <c r="D920" s="11">
        <v>1086.35176</v>
      </c>
      <c r="E920" s="12">
        <v>331.1038585797013</v>
      </c>
      <c r="F920" s="10">
        <v>3296</v>
      </c>
      <c r="G920" s="11">
        <v>1116.6502399999999</v>
      </c>
      <c r="H920" s="12">
        <v>338.78951456310682</v>
      </c>
      <c r="I920" s="10">
        <v>3295</v>
      </c>
      <c r="J920" s="11">
        <v>1221.8685600000001</v>
      </c>
      <c r="K920" s="12">
        <v>370.82505614567526</v>
      </c>
      <c r="L920" s="10">
        <v>3349</v>
      </c>
      <c r="M920" s="11">
        <v>1239.5543190000001</v>
      </c>
      <c r="N920" s="12">
        <v>370.12670020901766</v>
      </c>
      <c r="O920" s="10">
        <v>3405</v>
      </c>
      <c r="P920" s="10">
        <v>1346.2532200000001</v>
      </c>
      <c r="Q920" s="44">
        <v>395.37539500734215</v>
      </c>
      <c r="R920" s="50">
        <v>3499</v>
      </c>
      <c r="S920" s="10">
        <v>1390.491166</v>
      </c>
      <c r="T920" s="44">
        <v>397.39673220920264</v>
      </c>
      <c r="U920" s="50">
        <v>3507</v>
      </c>
      <c r="V920" s="10">
        <v>1497.0992960000001</v>
      </c>
      <c r="W920" s="44">
        <v>426.88887824351298</v>
      </c>
      <c r="X920" s="50">
        <v>3537</v>
      </c>
      <c r="Y920" s="10">
        <v>1495.8150000000001</v>
      </c>
      <c r="Z920" s="44">
        <v>422.90500424088208</v>
      </c>
      <c r="AA920" s="50">
        <v>3503</v>
      </c>
      <c r="AB920" s="10">
        <v>1605.8291290000002</v>
      </c>
      <c r="AC920" s="44">
        <v>458.41539508992298</v>
      </c>
      <c r="AD920" s="50">
        <v>3432</v>
      </c>
      <c r="AE920" s="10">
        <v>1971.0111870000001</v>
      </c>
      <c r="AF920" s="44">
        <v>574.30395891608396</v>
      </c>
    </row>
    <row r="921" spans="1:32" ht="14.4" x14ac:dyDescent="0.3">
      <c r="A921" s="8" t="s">
        <v>1810</v>
      </c>
      <c r="B921" s="9" t="s">
        <v>1811</v>
      </c>
      <c r="C921" s="50">
        <v>1613</v>
      </c>
      <c r="D921" s="11">
        <v>520.44760000000008</v>
      </c>
      <c r="E921" s="12">
        <v>322.65815251084939</v>
      </c>
      <c r="F921" s="10">
        <v>1625</v>
      </c>
      <c r="G921" s="11">
        <v>549.88184000000012</v>
      </c>
      <c r="H921" s="12">
        <v>338.38882461538469</v>
      </c>
      <c r="I921" s="10">
        <v>1618</v>
      </c>
      <c r="J921" s="11">
        <v>585.64351999999997</v>
      </c>
      <c r="K921" s="12">
        <v>361.95520395550062</v>
      </c>
      <c r="L921" s="10">
        <v>1631</v>
      </c>
      <c r="M921" s="11">
        <v>621.72968400000002</v>
      </c>
      <c r="N921" s="12">
        <v>381.19539178418148</v>
      </c>
      <c r="O921" s="10">
        <v>1594</v>
      </c>
      <c r="P921" s="10">
        <v>657.12634500000001</v>
      </c>
      <c r="Q921" s="44">
        <v>412.24990276035129</v>
      </c>
      <c r="R921" s="50">
        <v>1642</v>
      </c>
      <c r="S921" s="10">
        <v>719.99414999999999</v>
      </c>
      <c r="T921" s="44">
        <v>438.48608404384896</v>
      </c>
      <c r="U921" s="50">
        <v>1667</v>
      </c>
      <c r="V921" s="10">
        <v>719.88623600000005</v>
      </c>
      <c r="W921" s="44">
        <v>431.84537252549489</v>
      </c>
      <c r="X921" s="50">
        <v>1666</v>
      </c>
      <c r="Y921" s="10">
        <v>696.92200000000003</v>
      </c>
      <c r="Z921" s="44">
        <v>418.32052821128451</v>
      </c>
      <c r="AA921" s="50">
        <v>1677</v>
      </c>
      <c r="AB921" s="10">
        <v>766.21104600000012</v>
      </c>
      <c r="AC921" s="44">
        <v>456.89388550983904</v>
      </c>
      <c r="AD921" s="50">
        <v>1604</v>
      </c>
      <c r="AE921" s="10">
        <v>930.1249170000001</v>
      </c>
      <c r="AF921" s="44">
        <v>579.87837718204491</v>
      </c>
    </row>
    <row r="922" spans="1:32" ht="14.4" x14ac:dyDescent="0.3">
      <c r="A922" s="8" t="s">
        <v>1812</v>
      </c>
      <c r="B922" s="9" t="s">
        <v>1813</v>
      </c>
      <c r="C922" s="50">
        <v>3178</v>
      </c>
      <c r="D922" s="11">
        <v>924.06399999999996</v>
      </c>
      <c r="E922" s="12">
        <v>290.76903713027059</v>
      </c>
      <c r="F922" s="10">
        <v>3181</v>
      </c>
      <c r="G922" s="11">
        <v>1056.0252800000001</v>
      </c>
      <c r="H922" s="12">
        <v>331.97902546369068</v>
      </c>
      <c r="I922" s="10">
        <v>3185</v>
      </c>
      <c r="J922" s="11">
        <v>1137.23624</v>
      </c>
      <c r="K922" s="12">
        <v>357.06004395604396</v>
      </c>
      <c r="L922" s="10">
        <v>3164</v>
      </c>
      <c r="M922" s="11">
        <v>1200.234518</v>
      </c>
      <c r="N922" s="12">
        <v>379.34087168141593</v>
      </c>
      <c r="O922" s="10">
        <v>3206</v>
      </c>
      <c r="P922" s="10">
        <v>1289.958136</v>
      </c>
      <c r="Q922" s="44">
        <v>402.35749719276356</v>
      </c>
      <c r="R922" s="50">
        <v>3213</v>
      </c>
      <c r="S922" s="10">
        <v>1258.43445</v>
      </c>
      <c r="T922" s="44">
        <v>391.66960784313721</v>
      </c>
      <c r="U922" s="50">
        <v>3238</v>
      </c>
      <c r="V922" s="10">
        <v>1304.0074959999999</v>
      </c>
      <c r="W922" s="44">
        <v>402.72004200123536</v>
      </c>
      <c r="X922" s="50">
        <v>3273</v>
      </c>
      <c r="Y922" s="10">
        <v>1361.992</v>
      </c>
      <c r="Z922" s="44">
        <v>416.12954476015886</v>
      </c>
      <c r="AA922" s="50">
        <v>3281</v>
      </c>
      <c r="AB922" s="10">
        <v>1447.9264570000003</v>
      </c>
      <c r="AC922" s="44">
        <v>441.30644833892109</v>
      </c>
      <c r="AD922" s="50">
        <v>3152</v>
      </c>
      <c r="AE922" s="10">
        <v>1779.519141</v>
      </c>
      <c r="AF922" s="44">
        <v>564.56825539340105</v>
      </c>
    </row>
    <row r="923" spans="1:32" ht="14.4" x14ac:dyDescent="0.3">
      <c r="A923" s="8" t="s">
        <v>1814</v>
      </c>
      <c r="B923" s="9" t="s">
        <v>1815</v>
      </c>
      <c r="C923" s="50">
        <v>1511</v>
      </c>
      <c r="D923" s="11">
        <v>428.10095999999999</v>
      </c>
      <c r="E923" s="12">
        <v>283.32293845135672</v>
      </c>
      <c r="F923" s="10">
        <v>1527</v>
      </c>
      <c r="G923" s="11">
        <v>460.59415999999999</v>
      </c>
      <c r="H923" s="12">
        <v>301.63337262606416</v>
      </c>
      <c r="I923" s="10">
        <v>1545</v>
      </c>
      <c r="J923" s="11">
        <v>480.66960000000006</v>
      </c>
      <c r="K923" s="12">
        <v>311.11300970873788</v>
      </c>
      <c r="L923" s="10">
        <v>1523</v>
      </c>
      <c r="M923" s="11">
        <v>579.69797100000005</v>
      </c>
      <c r="N923" s="12">
        <v>380.62900262639528</v>
      </c>
      <c r="O923" s="10">
        <v>1575</v>
      </c>
      <c r="P923" s="10">
        <v>572.79740000000004</v>
      </c>
      <c r="Q923" s="44">
        <v>363.68088888888889</v>
      </c>
      <c r="R923" s="50">
        <v>1603</v>
      </c>
      <c r="S923" s="10">
        <v>587.62830700000006</v>
      </c>
      <c r="T923" s="44">
        <v>366.58035371179039</v>
      </c>
      <c r="U923" s="50">
        <v>1615</v>
      </c>
      <c r="V923" s="10">
        <v>659.26021400000002</v>
      </c>
      <c r="W923" s="44">
        <v>408.21065882352946</v>
      </c>
      <c r="X923" s="50">
        <v>1625</v>
      </c>
      <c r="Y923" s="10">
        <v>644.25800000000004</v>
      </c>
      <c r="Z923" s="44">
        <v>396.46646153846154</v>
      </c>
      <c r="AA923" s="50">
        <v>1671</v>
      </c>
      <c r="AB923" s="10">
        <v>704.94014700000014</v>
      </c>
      <c r="AC923" s="44">
        <v>421.8672333931778</v>
      </c>
      <c r="AD923" s="50">
        <v>1670</v>
      </c>
      <c r="AE923" s="10">
        <v>869.54733899999997</v>
      </c>
      <c r="AF923" s="44">
        <v>520.68702934131727</v>
      </c>
    </row>
    <row r="924" spans="1:32" ht="14.4" x14ac:dyDescent="0.3">
      <c r="A924" s="8" t="s">
        <v>1816</v>
      </c>
      <c r="B924" s="9" t="s">
        <v>1817</v>
      </c>
      <c r="C924" s="50">
        <v>15725</v>
      </c>
      <c r="D924" s="11">
        <v>5342.0895200000004</v>
      </c>
      <c r="E924" s="12">
        <v>339.71952432432437</v>
      </c>
      <c r="F924" s="10">
        <v>15930</v>
      </c>
      <c r="G924" s="11">
        <v>5931.3450400000002</v>
      </c>
      <c r="H924" s="12">
        <v>372.33804394224734</v>
      </c>
      <c r="I924" s="10">
        <v>16076</v>
      </c>
      <c r="J924" s="11">
        <v>6244.5079200000009</v>
      </c>
      <c r="K924" s="12">
        <v>388.43667081363526</v>
      </c>
      <c r="L924" s="10">
        <v>16242</v>
      </c>
      <c r="M924" s="11">
        <v>6632.9944450000003</v>
      </c>
      <c r="N924" s="12">
        <v>408.385324775274</v>
      </c>
      <c r="O924" s="10">
        <v>16337</v>
      </c>
      <c r="P924" s="10">
        <v>7156.4038100000007</v>
      </c>
      <c r="Q924" s="44">
        <v>438.04883454734653</v>
      </c>
      <c r="R924" s="50">
        <v>16216</v>
      </c>
      <c r="S924" s="10">
        <v>7365.7749029999995</v>
      </c>
      <c r="T924" s="44">
        <v>454.22884206956093</v>
      </c>
      <c r="U924" s="50">
        <v>16123</v>
      </c>
      <c r="V924" s="10">
        <v>7939.6572100000003</v>
      </c>
      <c r="W924" s="44">
        <v>492.44292067233147</v>
      </c>
      <c r="X924" s="50">
        <v>16454</v>
      </c>
      <c r="Y924" s="10">
        <v>7752.558</v>
      </c>
      <c r="Z924" s="44">
        <v>471.16555244925246</v>
      </c>
      <c r="AA924" s="50">
        <v>16619</v>
      </c>
      <c r="AB924" s="10">
        <v>8374.6257590000005</v>
      </c>
      <c r="AC924" s="44">
        <v>503.91875317407789</v>
      </c>
      <c r="AD924" s="50">
        <v>15869</v>
      </c>
      <c r="AE924" s="10">
        <v>9877.4177189999991</v>
      </c>
      <c r="AF924" s="44">
        <v>622.43479229945171</v>
      </c>
    </row>
    <row r="925" spans="1:32" ht="14.4" x14ac:dyDescent="0.3">
      <c r="A925" s="8" t="s">
        <v>1818</v>
      </c>
      <c r="B925" s="9" t="s">
        <v>1819</v>
      </c>
      <c r="C925" s="50">
        <v>766</v>
      </c>
      <c r="D925" s="11">
        <v>246.39656000000002</v>
      </c>
      <c r="E925" s="12">
        <v>321.66652741514366</v>
      </c>
      <c r="F925" s="10">
        <v>795</v>
      </c>
      <c r="G925" s="11">
        <v>279.67720000000003</v>
      </c>
      <c r="H925" s="12">
        <v>351.79522012578616</v>
      </c>
      <c r="I925" s="10">
        <v>794</v>
      </c>
      <c r="J925" s="11">
        <v>262.95168000000001</v>
      </c>
      <c r="K925" s="12">
        <v>331.17340050377834</v>
      </c>
      <c r="L925" s="10">
        <v>780</v>
      </c>
      <c r="M925" s="11">
        <v>275.38712699999996</v>
      </c>
      <c r="N925" s="12">
        <v>353.06041923076918</v>
      </c>
      <c r="O925" s="10">
        <v>775</v>
      </c>
      <c r="P925" s="10">
        <v>308.24338499999999</v>
      </c>
      <c r="Q925" s="44">
        <v>397.73340000000002</v>
      </c>
      <c r="R925" s="50">
        <v>756</v>
      </c>
      <c r="S925" s="10">
        <v>335.62675999999999</v>
      </c>
      <c r="T925" s="44">
        <v>443.95074074074074</v>
      </c>
      <c r="U925" s="50">
        <v>775</v>
      </c>
      <c r="V925" s="10">
        <v>371.28364699999997</v>
      </c>
      <c r="W925" s="44">
        <v>479.0756735483871</v>
      </c>
      <c r="X925" s="50">
        <v>796</v>
      </c>
      <c r="Y925" s="10">
        <v>313.79199999999997</v>
      </c>
      <c r="Z925" s="44">
        <v>394.2110552763819</v>
      </c>
      <c r="AA925" s="50">
        <v>827</v>
      </c>
      <c r="AB925" s="10">
        <v>370.34702300000004</v>
      </c>
      <c r="AC925" s="44">
        <v>447.81985852478846</v>
      </c>
      <c r="AD925" s="50">
        <v>778</v>
      </c>
      <c r="AE925" s="10">
        <v>417.568332</v>
      </c>
      <c r="AF925" s="44">
        <v>536.72022107969156</v>
      </c>
    </row>
    <row r="926" spans="1:32" ht="14.4" x14ac:dyDescent="0.3">
      <c r="A926" s="8" t="s">
        <v>1820</v>
      </c>
      <c r="B926" s="9" t="s">
        <v>1821</v>
      </c>
      <c r="C926" s="50">
        <v>7547</v>
      </c>
      <c r="D926" s="11">
        <v>2024.5255199999999</v>
      </c>
      <c r="E926" s="12">
        <v>268.25566715251091</v>
      </c>
      <c r="F926" s="10">
        <v>7841</v>
      </c>
      <c r="G926" s="11">
        <v>2716.6057600000004</v>
      </c>
      <c r="H926" s="12">
        <v>346.46164519831655</v>
      </c>
      <c r="I926" s="10">
        <v>7975</v>
      </c>
      <c r="J926" s="11">
        <v>2941.2079199999998</v>
      </c>
      <c r="K926" s="12">
        <v>368.80350094043888</v>
      </c>
      <c r="L926" s="10">
        <v>8108</v>
      </c>
      <c r="M926" s="11">
        <v>3445.9489530000001</v>
      </c>
      <c r="N926" s="12">
        <v>425.00603761716826</v>
      </c>
      <c r="O926" s="10">
        <v>8154</v>
      </c>
      <c r="P926" s="10">
        <v>3277.4089309999999</v>
      </c>
      <c r="Q926" s="44">
        <v>401.93879457934753</v>
      </c>
      <c r="R926" s="50">
        <v>8111</v>
      </c>
      <c r="S926" s="10">
        <v>3222.129234</v>
      </c>
      <c r="T926" s="44">
        <v>397.25425151029469</v>
      </c>
      <c r="U926" s="50">
        <v>8298</v>
      </c>
      <c r="V926" s="10">
        <v>4137.8273980000004</v>
      </c>
      <c r="W926" s="44">
        <v>498.65357893468314</v>
      </c>
      <c r="X926" s="50">
        <v>8350</v>
      </c>
      <c r="Y926" s="10">
        <v>3675.1179999999999</v>
      </c>
      <c r="Z926" s="44">
        <v>440.13389221556884</v>
      </c>
      <c r="AA926" s="50">
        <v>8534</v>
      </c>
      <c r="AB926" s="10">
        <v>4023.2428749999999</v>
      </c>
      <c r="AC926" s="44">
        <v>471.43694340285913</v>
      </c>
      <c r="AD926" s="50">
        <v>8134</v>
      </c>
      <c r="AE926" s="10">
        <v>4992.9530549999999</v>
      </c>
      <c r="AF926" s="44">
        <v>613.83735615933119</v>
      </c>
    </row>
    <row r="927" spans="1:32" ht="14.4" x14ac:dyDescent="0.3">
      <c r="A927" s="8" t="s">
        <v>1822</v>
      </c>
      <c r="B927" s="9" t="s">
        <v>1823</v>
      </c>
      <c r="C927" s="50">
        <v>6884</v>
      </c>
      <c r="D927" s="11">
        <v>2278.0625599999998</v>
      </c>
      <c r="E927" s="12">
        <v>330.92134805345728</v>
      </c>
      <c r="F927" s="10">
        <v>7073</v>
      </c>
      <c r="G927" s="11">
        <v>2539.2544000000003</v>
      </c>
      <c r="H927" s="12">
        <v>359.00670154107172</v>
      </c>
      <c r="I927" s="10">
        <v>7223</v>
      </c>
      <c r="J927" s="11">
        <v>2722.2280000000001</v>
      </c>
      <c r="K927" s="12">
        <v>376.88328949190088</v>
      </c>
      <c r="L927" s="10">
        <v>7370</v>
      </c>
      <c r="M927" s="11">
        <v>2753.2440890000003</v>
      </c>
      <c r="N927" s="12">
        <v>373.57450325644504</v>
      </c>
      <c r="O927" s="10">
        <v>7406</v>
      </c>
      <c r="P927" s="10">
        <v>3041.288517</v>
      </c>
      <c r="Q927" s="44">
        <v>410.65197366999729</v>
      </c>
      <c r="R927" s="50">
        <v>7469</v>
      </c>
      <c r="S927" s="10">
        <v>3164.8264260000001</v>
      </c>
      <c r="T927" s="44">
        <v>423.72826697014324</v>
      </c>
      <c r="U927" s="50">
        <v>7418</v>
      </c>
      <c r="V927" s="10">
        <v>3509.6800699999999</v>
      </c>
      <c r="W927" s="44">
        <v>473.13023321650036</v>
      </c>
      <c r="X927" s="50">
        <v>7561</v>
      </c>
      <c r="Y927" s="10">
        <v>3215.8110000000001</v>
      </c>
      <c r="Z927" s="44">
        <v>425.31556672397829</v>
      </c>
      <c r="AA927" s="50">
        <v>7546</v>
      </c>
      <c r="AB927" s="10">
        <v>3702.6066810000002</v>
      </c>
      <c r="AC927" s="44">
        <v>490.6714393055924</v>
      </c>
      <c r="AD927" s="50">
        <v>7312</v>
      </c>
      <c r="AE927" s="10">
        <v>4352.0734709999997</v>
      </c>
      <c r="AF927" s="44">
        <v>595.19604362691462</v>
      </c>
    </row>
    <row r="928" spans="1:32" ht="14.4" x14ac:dyDescent="0.3">
      <c r="A928" s="8" t="s">
        <v>1824</v>
      </c>
      <c r="B928" s="9" t="s">
        <v>1825</v>
      </c>
      <c r="C928" s="50">
        <v>2002</v>
      </c>
      <c r="D928" s="11">
        <v>545.25480000000005</v>
      </c>
      <c r="E928" s="12">
        <v>272.355044955045</v>
      </c>
      <c r="F928" s="10">
        <v>2071</v>
      </c>
      <c r="G928" s="11">
        <v>1042.14096</v>
      </c>
      <c r="H928" s="12">
        <v>503.20664413326892</v>
      </c>
      <c r="I928" s="10">
        <v>2129</v>
      </c>
      <c r="J928" s="11">
        <v>580.65200000000004</v>
      </c>
      <c r="K928" s="12">
        <v>272.73461719116955</v>
      </c>
      <c r="L928" s="10">
        <v>2162</v>
      </c>
      <c r="M928" s="11">
        <v>668.02937200000008</v>
      </c>
      <c r="N928" s="12">
        <v>308.9867585568918</v>
      </c>
      <c r="O928" s="10">
        <v>2162</v>
      </c>
      <c r="P928" s="10">
        <v>920.44748599999991</v>
      </c>
      <c r="Q928" s="44">
        <v>425.73889269195183</v>
      </c>
      <c r="R928" s="50">
        <v>2197</v>
      </c>
      <c r="S928" s="10">
        <v>972.84984500000007</v>
      </c>
      <c r="T928" s="44">
        <v>442.80830450614479</v>
      </c>
      <c r="U928" s="50">
        <v>2193</v>
      </c>
      <c r="V928" s="10">
        <v>675.68881700000009</v>
      </c>
      <c r="W928" s="44">
        <v>308.11163565891474</v>
      </c>
      <c r="X928" s="50">
        <v>2225</v>
      </c>
      <c r="Y928" s="10">
        <v>1035.873</v>
      </c>
      <c r="Z928" s="44">
        <v>465.56089887640451</v>
      </c>
      <c r="AA928" s="50">
        <v>2254</v>
      </c>
      <c r="AB928" s="10">
        <v>1071.1678729999999</v>
      </c>
      <c r="AC928" s="44">
        <v>475.22975732031938</v>
      </c>
      <c r="AD928" s="50">
        <v>2213</v>
      </c>
      <c r="AE928" s="10">
        <v>1146.4559850000001</v>
      </c>
      <c r="AF928" s="44">
        <v>518.05512200632631</v>
      </c>
    </row>
    <row r="929" spans="1:32" ht="14.4" x14ac:dyDescent="0.3">
      <c r="A929" s="8" t="s">
        <v>1826</v>
      </c>
      <c r="B929" s="9" t="s">
        <v>1827</v>
      </c>
      <c r="C929" s="50">
        <v>5316</v>
      </c>
      <c r="D929" s="11">
        <v>1781.8629600000002</v>
      </c>
      <c r="E929" s="12">
        <v>335.18866817155759</v>
      </c>
      <c r="F929" s="10">
        <v>5395</v>
      </c>
      <c r="G929" s="11">
        <v>1870.9680000000001</v>
      </c>
      <c r="H929" s="12">
        <v>346.79666357738648</v>
      </c>
      <c r="I929" s="10">
        <v>5486</v>
      </c>
      <c r="J929" s="11">
        <v>1942.9724000000001</v>
      </c>
      <c r="K929" s="12">
        <v>354.16923076923081</v>
      </c>
      <c r="L929" s="10">
        <v>5478</v>
      </c>
      <c r="M929" s="11">
        <v>2131.554142</v>
      </c>
      <c r="N929" s="12">
        <v>389.11174552756478</v>
      </c>
      <c r="O929" s="10">
        <v>5557</v>
      </c>
      <c r="P929" s="10">
        <v>2245.724784</v>
      </c>
      <c r="Q929" s="44">
        <v>404.12538851898506</v>
      </c>
      <c r="R929" s="50">
        <v>5605</v>
      </c>
      <c r="S929" s="10">
        <v>2369.3416930000003</v>
      </c>
      <c r="T929" s="44">
        <v>422.71930294380024</v>
      </c>
      <c r="U929" s="50">
        <v>5561</v>
      </c>
      <c r="V929" s="10">
        <v>2466.1741260000003</v>
      </c>
      <c r="W929" s="44">
        <v>443.4767354792304</v>
      </c>
      <c r="X929" s="50">
        <v>5647</v>
      </c>
      <c r="Y929" s="10">
        <v>2446.3020000000001</v>
      </c>
      <c r="Z929" s="44">
        <v>433.20382503984416</v>
      </c>
      <c r="AA929" s="50">
        <v>5779</v>
      </c>
      <c r="AB929" s="10">
        <v>2710.5207310000001</v>
      </c>
      <c r="AC929" s="44">
        <v>469.02937030628141</v>
      </c>
      <c r="AD929" s="50">
        <v>5572</v>
      </c>
      <c r="AE929" s="10">
        <v>3188.8237890000005</v>
      </c>
      <c r="AF929" s="44">
        <v>572.29429091888017</v>
      </c>
    </row>
    <row r="930" spans="1:32" ht="14.4" x14ac:dyDescent="0.3">
      <c r="A930" s="8" t="s">
        <v>1828</v>
      </c>
      <c r="B930" s="9" t="s">
        <v>1829</v>
      </c>
      <c r="C930" s="50">
        <v>3334</v>
      </c>
      <c r="D930" s="11">
        <v>1066.8016800000003</v>
      </c>
      <c r="E930" s="12">
        <v>319.97650869826037</v>
      </c>
      <c r="F930" s="10">
        <v>3397</v>
      </c>
      <c r="G930" s="11">
        <v>1140.6637599999999</v>
      </c>
      <c r="H930" s="12">
        <v>335.7856226081837</v>
      </c>
      <c r="I930" s="10">
        <v>3433</v>
      </c>
      <c r="J930" s="11">
        <v>1168.9882399999999</v>
      </c>
      <c r="K930" s="12">
        <v>340.51507136615203</v>
      </c>
      <c r="L930" s="10">
        <v>3495</v>
      </c>
      <c r="M930" s="11">
        <v>1235.0492650000001</v>
      </c>
      <c r="N930" s="12">
        <v>353.37604148783981</v>
      </c>
      <c r="O930" s="10">
        <v>3536</v>
      </c>
      <c r="P930" s="10">
        <v>1388.8403820000001</v>
      </c>
      <c r="Q930" s="44">
        <v>392.77160124434391</v>
      </c>
      <c r="R930" s="50">
        <v>3500</v>
      </c>
      <c r="S930" s="10">
        <v>1421.3787440000001</v>
      </c>
      <c r="T930" s="44">
        <v>406.10821257142862</v>
      </c>
      <c r="U930" s="50">
        <v>3512</v>
      </c>
      <c r="V930" s="10">
        <v>1563.10032</v>
      </c>
      <c r="W930" s="44">
        <v>445.07412300683376</v>
      </c>
      <c r="X930" s="50">
        <v>3562</v>
      </c>
      <c r="Y930" s="10">
        <v>1663.404</v>
      </c>
      <c r="Z930" s="44">
        <v>466.9859629421673</v>
      </c>
      <c r="AA930" s="50">
        <v>3593</v>
      </c>
      <c r="AB930" s="10">
        <v>1527.1454450000001</v>
      </c>
      <c r="AC930" s="44">
        <v>425.03352212635684</v>
      </c>
      <c r="AD930" s="50">
        <v>3575</v>
      </c>
      <c r="AE930" s="10">
        <v>1967.6439390000003</v>
      </c>
      <c r="AF930" s="44">
        <v>550.38991300699308</v>
      </c>
    </row>
    <row r="931" spans="1:32" ht="14.4" x14ac:dyDescent="0.3">
      <c r="A931" s="8" t="s">
        <v>1830</v>
      </c>
      <c r="B931" s="9" t="s">
        <v>1831</v>
      </c>
      <c r="C931" s="50">
        <v>8386</v>
      </c>
      <c r="D931" s="11">
        <v>2708.2432000000003</v>
      </c>
      <c r="E931" s="12">
        <v>322.94815168137376</v>
      </c>
      <c r="F931" s="10">
        <v>8411</v>
      </c>
      <c r="G931" s="11">
        <v>2911.9259200000001</v>
      </c>
      <c r="H931" s="12">
        <v>346.20448460349542</v>
      </c>
      <c r="I931" s="10">
        <v>8476</v>
      </c>
      <c r="J931" s="11">
        <v>3203.1156800000003</v>
      </c>
      <c r="K931" s="12">
        <v>377.90416234072677</v>
      </c>
      <c r="L931" s="10">
        <v>8631</v>
      </c>
      <c r="M931" s="11">
        <v>3256.342791</v>
      </c>
      <c r="N931" s="12">
        <v>377.2845314563782</v>
      </c>
      <c r="O931" s="10">
        <v>8711</v>
      </c>
      <c r="P931" s="10">
        <v>3693.2116060000008</v>
      </c>
      <c r="Q931" s="44">
        <v>423.97102582941113</v>
      </c>
      <c r="R931" s="50">
        <v>8759</v>
      </c>
      <c r="S931" s="10">
        <v>3843.8844349999999</v>
      </c>
      <c r="T931" s="44">
        <v>438.8496900331088</v>
      </c>
      <c r="U931" s="50">
        <v>8865</v>
      </c>
      <c r="V931" s="10">
        <v>3973.381946</v>
      </c>
      <c r="W931" s="44">
        <v>448.21003338973492</v>
      </c>
      <c r="X931" s="50">
        <v>8996</v>
      </c>
      <c r="Y931" s="10">
        <v>3889.1550000000002</v>
      </c>
      <c r="Z931" s="44">
        <v>432.32047576700757</v>
      </c>
      <c r="AA931" s="50">
        <v>9023</v>
      </c>
      <c r="AB931" s="10">
        <v>4538.9422350000004</v>
      </c>
      <c r="AC931" s="44">
        <v>503.04136484539515</v>
      </c>
      <c r="AD931" s="50">
        <v>8744</v>
      </c>
      <c r="AE931" s="10">
        <v>5378.7313259999992</v>
      </c>
      <c r="AF931" s="44">
        <v>615.13395768526982</v>
      </c>
    </row>
    <row r="932" spans="1:32" ht="14.4" x14ac:dyDescent="0.3">
      <c r="A932" s="8" t="s">
        <v>1832</v>
      </c>
      <c r="B932" s="9" t="s">
        <v>1833</v>
      </c>
      <c r="C932" s="50">
        <v>2531</v>
      </c>
      <c r="D932" s="11">
        <v>786.64304000000004</v>
      </c>
      <c r="E932" s="12">
        <v>310.80325563018573</v>
      </c>
      <c r="F932" s="10">
        <v>2529</v>
      </c>
      <c r="G932" s="11">
        <v>859.98664000000008</v>
      </c>
      <c r="H932" s="12">
        <v>340.05007512850932</v>
      </c>
      <c r="I932" s="10">
        <v>2590</v>
      </c>
      <c r="J932" s="11">
        <v>907.80768000000012</v>
      </c>
      <c r="K932" s="12">
        <v>350.50489575289583</v>
      </c>
      <c r="L932" s="10">
        <v>2603</v>
      </c>
      <c r="M932" s="11">
        <v>931.53008000000011</v>
      </c>
      <c r="N932" s="12">
        <v>357.86787552823665</v>
      </c>
      <c r="O932" s="10">
        <v>2591</v>
      </c>
      <c r="P932" s="10">
        <v>1046.874583</v>
      </c>
      <c r="Q932" s="44">
        <v>404.04267966036281</v>
      </c>
      <c r="R932" s="50">
        <v>2593</v>
      </c>
      <c r="S932" s="10">
        <v>1036.488374</v>
      </c>
      <c r="T932" s="44">
        <v>399.7255588121867</v>
      </c>
      <c r="U932" s="50">
        <v>2604</v>
      </c>
      <c r="V932" s="10">
        <v>1136.955281</v>
      </c>
      <c r="W932" s="44">
        <v>436.61877150537634</v>
      </c>
      <c r="X932" s="50">
        <v>2676</v>
      </c>
      <c r="Y932" s="10">
        <v>1209.9749999999999</v>
      </c>
      <c r="Z932" s="44">
        <v>452.15807174887891</v>
      </c>
      <c r="AA932" s="50">
        <v>2711</v>
      </c>
      <c r="AB932" s="10">
        <v>1170.1193230000001</v>
      </c>
      <c r="AC932" s="44">
        <v>431.61907893766141</v>
      </c>
      <c r="AD932" s="50">
        <v>2625</v>
      </c>
      <c r="AE932" s="10">
        <v>1474.1980349999999</v>
      </c>
      <c r="AF932" s="44">
        <v>561.59925142857139</v>
      </c>
    </row>
    <row r="933" spans="1:32" ht="14.4" x14ac:dyDescent="0.3">
      <c r="A933" s="8" t="s">
        <v>1834</v>
      </c>
      <c r="B933" s="9" t="s">
        <v>1835</v>
      </c>
      <c r="C933" s="50">
        <v>4750</v>
      </c>
      <c r="D933" s="11">
        <v>1538.0992000000001</v>
      </c>
      <c r="E933" s="12">
        <v>323.81035789473685</v>
      </c>
      <c r="F933" s="10">
        <v>4738</v>
      </c>
      <c r="G933" s="11">
        <v>1866.38</v>
      </c>
      <c r="H933" s="12">
        <v>393.91726466863656</v>
      </c>
      <c r="I933" s="10">
        <v>4668</v>
      </c>
      <c r="J933" s="11">
        <v>1786.4624800000001</v>
      </c>
      <c r="K933" s="12">
        <v>382.70404455869755</v>
      </c>
      <c r="L933" s="10">
        <v>4785</v>
      </c>
      <c r="M933" s="11">
        <v>2014.9118270000001</v>
      </c>
      <c r="N933" s="12">
        <v>421.08920104493211</v>
      </c>
      <c r="O933" s="10">
        <v>4932</v>
      </c>
      <c r="P933" s="10">
        <v>2128.219947</v>
      </c>
      <c r="Q933" s="44">
        <v>431.51256021897814</v>
      </c>
      <c r="R933" s="50">
        <v>4883</v>
      </c>
      <c r="S933" s="10">
        <v>2195.9659230000002</v>
      </c>
      <c r="T933" s="44">
        <v>449.71655191480653</v>
      </c>
      <c r="U933" s="50">
        <v>4898</v>
      </c>
      <c r="V933" s="10">
        <v>2176.7516219999998</v>
      </c>
      <c r="W933" s="44">
        <v>444.41641935483869</v>
      </c>
      <c r="X933" s="50">
        <v>5002</v>
      </c>
      <c r="Y933" s="10">
        <v>2319.8539999999998</v>
      </c>
      <c r="Z933" s="44">
        <v>463.78528588564575</v>
      </c>
      <c r="AA933" s="50">
        <v>5026</v>
      </c>
      <c r="AB933" s="10">
        <v>2690.8204219999998</v>
      </c>
      <c r="AC933" s="44">
        <v>535.38010783923596</v>
      </c>
      <c r="AD933" s="50">
        <v>5150</v>
      </c>
      <c r="AE933" s="10">
        <v>3063.9044039999999</v>
      </c>
      <c r="AF933" s="44">
        <v>594.93289398058255</v>
      </c>
    </row>
    <row r="934" spans="1:32" ht="14.4" x14ac:dyDescent="0.3">
      <c r="A934" s="8" t="s">
        <v>1836</v>
      </c>
      <c r="B934" s="9" t="s">
        <v>1837</v>
      </c>
      <c r="C934" s="50">
        <v>1507</v>
      </c>
      <c r="D934" s="11">
        <v>440.64815999999996</v>
      </c>
      <c r="E934" s="12">
        <v>292.40090245520901</v>
      </c>
      <c r="F934" s="10">
        <v>1515</v>
      </c>
      <c r="G934" s="11">
        <v>454.56536</v>
      </c>
      <c r="H934" s="12">
        <v>300.04314191419144</v>
      </c>
      <c r="I934" s="10">
        <v>1544</v>
      </c>
      <c r="J934" s="11">
        <v>518.95720000000006</v>
      </c>
      <c r="K934" s="12">
        <v>336.11217616580313</v>
      </c>
      <c r="L934" s="10">
        <v>1547</v>
      </c>
      <c r="M934" s="11">
        <v>593.47699299999999</v>
      </c>
      <c r="N934" s="12">
        <v>383.63089398836456</v>
      </c>
      <c r="O934" s="10">
        <v>1521</v>
      </c>
      <c r="P934" s="10">
        <v>582.98555600000009</v>
      </c>
      <c r="Q934" s="44">
        <v>383.29096383957926</v>
      </c>
      <c r="R934" s="50">
        <v>1525</v>
      </c>
      <c r="S934" s="10">
        <v>622.9076530000001</v>
      </c>
      <c r="T934" s="44">
        <v>408.46403475409841</v>
      </c>
      <c r="U934" s="50">
        <v>1523</v>
      </c>
      <c r="V934" s="10">
        <v>656.66696000000002</v>
      </c>
      <c r="W934" s="44">
        <v>431.16674983585028</v>
      </c>
      <c r="X934" s="50">
        <v>1556</v>
      </c>
      <c r="Y934" s="10">
        <v>632.94399999999996</v>
      </c>
      <c r="Z934" s="44">
        <v>406.77634961439588</v>
      </c>
      <c r="AA934" s="50">
        <v>1576</v>
      </c>
      <c r="AB934" s="10">
        <v>715.35621800000001</v>
      </c>
      <c r="AC934" s="44">
        <v>453.90622969543148</v>
      </c>
      <c r="AD934" s="50">
        <v>1496</v>
      </c>
      <c r="AE934" s="10">
        <v>800.85205200000007</v>
      </c>
      <c r="AF934" s="44">
        <v>535.32891176470594</v>
      </c>
    </row>
    <row r="935" spans="1:32" ht="14.4" x14ac:dyDescent="0.3">
      <c r="A935" s="8" t="s">
        <v>1838</v>
      </c>
      <c r="B935" s="9" t="s">
        <v>1839</v>
      </c>
      <c r="C935" s="50">
        <v>5856</v>
      </c>
      <c r="D935" s="11">
        <v>1893.3600800000002</v>
      </c>
      <c r="E935" s="12">
        <v>323.31968579234973</v>
      </c>
      <c r="F935" s="10">
        <v>5869</v>
      </c>
      <c r="G935" s="11">
        <v>2129.2250400000003</v>
      </c>
      <c r="H935" s="12">
        <v>362.7917941727722</v>
      </c>
      <c r="I935" s="10">
        <v>5888</v>
      </c>
      <c r="J935" s="11">
        <v>2130.6510400000002</v>
      </c>
      <c r="K935" s="12">
        <v>361.86328804347829</v>
      </c>
      <c r="L935" s="10">
        <v>5919</v>
      </c>
      <c r="M935" s="11">
        <v>2292.6360110000001</v>
      </c>
      <c r="N935" s="12">
        <v>387.33502466632876</v>
      </c>
      <c r="O935" s="10">
        <v>5902</v>
      </c>
      <c r="P935" s="10">
        <v>2363.0007580000006</v>
      </c>
      <c r="Q935" s="44">
        <v>400.37288342934607</v>
      </c>
      <c r="R935" s="50">
        <v>5818</v>
      </c>
      <c r="S935" s="10">
        <v>2495.2851519999999</v>
      </c>
      <c r="T935" s="44">
        <v>428.89053832932274</v>
      </c>
      <c r="U935" s="50">
        <v>5777</v>
      </c>
      <c r="V935" s="10">
        <v>2705.8653399999998</v>
      </c>
      <c r="W935" s="44">
        <v>468.38589925566902</v>
      </c>
      <c r="X935" s="50">
        <v>5804</v>
      </c>
      <c r="Y935" s="10">
        <v>2525.2959999999998</v>
      </c>
      <c r="Z935" s="44">
        <v>435.09579600275674</v>
      </c>
      <c r="AA935" s="50">
        <v>5691</v>
      </c>
      <c r="AB935" s="10">
        <v>2961.1750910000001</v>
      </c>
      <c r="AC935" s="44">
        <v>520.32596924969255</v>
      </c>
      <c r="AD935" s="50">
        <v>5363</v>
      </c>
      <c r="AE935" s="10">
        <v>3306.085869</v>
      </c>
      <c r="AF935" s="44">
        <v>616.46203039343652</v>
      </c>
    </row>
    <row r="936" spans="1:32" ht="14.4" x14ac:dyDescent="0.3">
      <c r="A936" s="8" t="s">
        <v>1840</v>
      </c>
      <c r="B936" s="9" t="s">
        <v>1841</v>
      </c>
      <c r="C936" s="50">
        <v>895</v>
      </c>
      <c r="D936" s="11">
        <v>306.40869379999998</v>
      </c>
      <c r="E936" s="12">
        <v>342.35608245810056</v>
      </c>
      <c r="F936" s="10">
        <v>883</v>
      </c>
      <c r="G936" s="11">
        <v>314.62074000000001</v>
      </c>
      <c r="H936" s="12">
        <v>356.30887882219707</v>
      </c>
      <c r="I936" s="10">
        <v>877</v>
      </c>
      <c r="J936" s="11">
        <v>302.93480799999998</v>
      </c>
      <c r="K936" s="12">
        <v>345.42167388825538</v>
      </c>
      <c r="L936" s="10">
        <v>861</v>
      </c>
      <c r="M936" s="11">
        <v>340.61951199999999</v>
      </c>
      <c r="N936" s="12">
        <v>395.60918931475027</v>
      </c>
      <c r="O936" s="10">
        <v>843</v>
      </c>
      <c r="P936" s="10">
        <v>363.12502799999999</v>
      </c>
      <c r="Q936" s="44">
        <v>430.75329537366548</v>
      </c>
      <c r="R936" s="50">
        <v>857</v>
      </c>
      <c r="S936" s="10">
        <v>392.49764399999998</v>
      </c>
      <c r="T936" s="44">
        <v>457.99024970828469</v>
      </c>
      <c r="U936" s="50">
        <v>838</v>
      </c>
      <c r="V936" s="10">
        <v>374.67577</v>
      </c>
      <c r="W936" s="44">
        <v>447.10712410501196</v>
      </c>
      <c r="X936" s="50">
        <v>859</v>
      </c>
      <c r="Y936" s="10">
        <v>412.32499999999999</v>
      </c>
      <c r="Z936" s="44">
        <v>480.00582072176951</v>
      </c>
      <c r="AA936" s="50">
        <v>874</v>
      </c>
      <c r="AB936" s="10">
        <v>436.55462399999999</v>
      </c>
      <c r="AC936" s="44">
        <v>499.49041647597255</v>
      </c>
      <c r="AD936" s="50">
        <v>857</v>
      </c>
      <c r="AE936" s="10">
        <v>459.11192799999998</v>
      </c>
      <c r="AF936" s="44">
        <v>535.71986931155186</v>
      </c>
    </row>
    <row r="937" spans="1:32" ht="14.4" x14ac:dyDescent="0.3">
      <c r="A937" s="8" t="s">
        <v>1842</v>
      </c>
      <c r="B937" s="9" t="s">
        <v>1843</v>
      </c>
      <c r="C937" s="50">
        <v>4259</v>
      </c>
      <c r="D937" s="11">
        <v>1610.8036728</v>
      </c>
      <c r="E937" s="12">
        <v>378.21170997886827</v>
      </c>
      <c r="F937" s="10">
        <v>4273</v>
      </c>
      <c r="G937" s="11">
        <v>1848.39921</v>
      </c>
      <c r="H937" s="12">
        <v>432.57645916218115</v>
      </c>
      <c r="I937" s="10">
        <v>4371</v>
      </c>
      <c r="J937" s="11">
        <v>1923.8303039999998</v>
      </c>
      <c r="K937" s="12">
        <v>440.1350501029512</v>
      </c>
      <c r="L937" s="10">
        <v>4345</v>
      </c>
      <c r="M937" s="11">
        <v>1743.3576860000001</v>
      </c>
      <c r="N937" s="12">
        <v>401.23306927502875</v>
      </c>
      <c r="O937" s="10">
        <v>4338</v>
      </c>
      <c r="P937" s="10">
        <v>2285.3057640000002</v>
      </c>
      <c r="Q937" s="44">
        <v>526.81091839557394</v>
      </c>
      <c r="R937" s="50">
        <v>4332</v>
      </c>
      <c r="S937" s="10">
        <v>1798.9014119999997</v>
      </c>
      <c r="T937" s="44">
        <v>415.25886703601105</v>
      </c>
      <c r="U937" s="50">
        <v>4342</v>
      </c>
      <c r="V937" s="10">
        <v>2250.8941680000003</v>
      </c>
      <c r="W937" s="44">
        <v>518.40031506218338</v>
      </c>
      <c r="X937" s="50">
        <v>4432</v>
      </c>
      <c r="Y937" s="10">
        <v>2394.8789999999999</v>
      </c>
      <c r="Z937" s="44">
        <v>540.36078519855596</v>
      </c>
      <c r="AA937" s="50">
        <v>4418</v>
      </c>
      <c r="AB937" s="10">
        <v>2543.4214080000002</v>
      </c>
      <c r="AC937" s="44">
        <v>575.69520325939345</v>
      </c>
      <c r="AD937" s="50">
        <v>4197</v>
      </c>
      <c r="AE937" s="10">
        <v>2621.2860960000003</v>
      </c>
      <c r="AF937" s="44">
        <v>624.56185275196583</v>
      </c>
    </row>
    <row r="938" spans="1:32" ht="14.4" x14ac:dyDescent="0.3">
      <c r="A938" s="8" t="s">
        <v>1844</v>
      </c>
      <c r="B938" s="9" t="s">
        <v>1845</v>
      </c>
      <c r="C938" s="50">
        <v>4392</v>
      </c>
      <c r="D938" s="11">
        <v>1670.6994116000001</v>
      </c>
      <c r="E938" s="12">
        <v>380.39604089253186</v>
      </c>
      <c r="F938" s="10">
        <v>4446</v>
      </c>
      <c r="G938" s="11">
        <v>1597.1179500000001</v>
      </c>
      <c r="H938" s="12">
        <v>359.2258097165992</v>
      </c>
      <c r="I938" s="10">
        <v>4447</v>
      </c>
      <c r="J938" s="11">
        <v>1940.4282480000002</v>
      </c>
      <c r="K938" s="12">
        <v>436.34545716213182</v>
      </c>
      <c r="L938" s="10">
        <v>4470</v>
      </c>
      <c r="M938" s="11">
        <v>2059.6007560000003</v>
      </c>
      <c r="N938" s="12">
        <v>460.76079552572713</v>
      </c>
      <c r="O938" s="10">
        <v>4447</v>
      </c>
      <c r="P938" s="10">
        <v>2268.3747239999998</v>
      </c>
      <c r="Q938" s="44">
        <v>510.09101056892285</v>
      </c>
      <c r="R938" s="50">
        <v>4460</v>
      </c>
      <c r="S938" s="10">
        <v>2114.2945319999994</v>
      </c>
      <c r="T938" s="44">
        <v>474.05706995515686</v>
      </c>
      <c r="U938" s="50">
        <v>4461</v>
      </c>
      <c r="V938" s="10">
        <v>1950.132388</v>
      </c>
      <c r="W938" s="44">
        <v>437.15139834117912</v>
      </c>
      <c r="X938" s="50">
        <v>4535</v>
      </c>
      <c r="Y938" s="10">
        <v>2543.067</v>
      </c>
      <c r="Z938" s="44">
        <v>560.76449834619621</v>
      </c>
      <c r="AA938" s="50">
        <v>4495</v>
      </c>
      <c r="AB938" s="10">
        <v>2496.2045680000001</v>
      </c>
      <c r="AC938" s="44">
        <v>555.32915862068967</v>
      </c>
      <c r="AD938" s="50">
        <v>4156</v>
      </c>
      <c r="AE938" s="10">
        <v>2268.2939839999999</v>
      </c>
      <c r="AF938" s="44">
        <v>545.78777285851777</v>
      </c>
    </row>
    <row r="939" spans="1:32" ht="14.4" x14ac:dyDescent="0.3">
      <c r="A939" s="8" t="s">
        <v>1846</v>
      </c>
      <c r="B939" s="9" t="s">
        <v>1847</v>
      </c>
      <c r="C939" s="50">
        <v>12674</v>
      </c>
      <c r="D939" s="11">
        <v>4958.3506443999995</v>
      </c>
      <c r="E939" s="12">
        <v>391.22223799905316</v>
      </c>
      <c r="F939" s="10">
        <v>12938</v>
      </c>
      <c r="G939" s="11">
        <v>4473.7588800000003</v>
      </c>
      <c r="H939" s="12">
        <v>345.7844241768434</v>
      </c>
      <c r="I939" s="10">
        <v>13224</v>
      </c>
      <c r="J939" s="11">
        <v>5393.1711679999999</v>
      </c>
      <c r="K939" s="12">
        <v>407.8320604960677</v>
      </c>
      <c r="L939" s="10">
        <v>13415</v>
      </c>
      <c r="M939" s="11">
        <v>4927.355724</v>
      </c>
      <c r="N939" s="12">
        <v>367.3019548266866</v>
      </c>
      <c r="O939" s="10">
        <v>13519</v>
      </c>
      <c r="P939" s="10">
        <v>5785.7605679999997</v>
      </c>
      <c r="Q939" s="44">
        <v>427.97252518677419</v>
      </c>
      <c r="R939" s="50">
        <v>13768</v>
      </c>
      <c r="S939" s="10">
        <v>5689.4475119999988</v>
      </c>
      <c r="T939" s="44">
        <v>413.23703602556645</v>
      </c>
      <c r="U939" s="50">
        <v>14059</v>
      </c>
      <c r="V939" s="10">
        <v>6636.1580080000003</v>
      </c>
      <c r="W939" s="44">
        <v>472.02205050145818</v>
      </c>
      <c r="X939" s="50">
        <v>14345</v>
      </c>
      <c r="Y939" s="10">
        <v>6630.777</v>
      </c>
      <c r="Z939" s="44">
        <v>462.23611014290691</v>
      </c>
      <c r="AA939" s="50">
        <v>14587</v>
      </c>
      <c r="AB939" s="10">
        <v>7357.184032000001</v>
      </c>
      <c r="AC939" s="44">
        <v>504.36580736272026</v>
      </c>
      <c r="AD939" s="50">
        <v>14348</v>
      </c>
      <c r="AE939" s="10">
        <v>8252.4207920000008</v>
      </c>
      <c r="AF939" s="44">
        <v>575.16175020908838</v>
      </c>
    </row>
    <row r="940" spans="1:32" ht="14.4" x14ac:dyDescent="0.3">
      <c r="A940" s="8" t="s">
        <v>1848</v>
      </c>
      <c r="B940" s="9" t="s">
        <v>1849</v>
      </c>
      <c r="C940" s="50">
        <v>1025</v>
      </c>
      <c r="D940" s="11">
        <v>341.60667060000003</v>
      </c>
      <c r="E940" s="12">
        <v>333.27480058536588</v>
      </c>
      <c r="F940" s="10">
        <v>1006</v>
      </c>
      <c r="G940" s="11">
        <v>361.71837000000005</v>
      </c>
      <c r="H940" s="12">
        <v>359.56100397614318</v>
      </c>
      <c r="I940" s="10">
        <v>990</v>
      </c>
      <c r="J940" s="11">
        <v>367.41205600000006</v>
      </c>
      <c r="K940" s="12">
        <v>371.12328888888891</v>
      </c>
      <c r="L940" s="10">
        <v>1009</v>
      </c>
      <c r="M940" s="11">
        <v>388.47515800000008</v>
      </c>
      <c r="N940" s="12">
        <v>385.01006739345894</v>
      </c>
      <c r="O940" s="10">
        <v>1002</v>
      </c>
      <c r="P940" s="10">
        <v>380.02389600000004</v>
      </c>
      <c r="Q940" s="44">
        <v>379.26536526946109</v>
      </c>
      <c r="R940" s="50">
        <v>993</v>
      </c>
      <c r="S940" s="10">
        <v>398.902308</v>
      </c>
      <c r="T940" s="44">
        <v>401.71430815709971</v>
      </c>
      <c r="U940" s="50">
        <v>998</v>
      </c>
      <c r="V940" s="10">
        <v>456.27300000000002</v>
      </c>
      <c r="W940" s="44">
        <v>457.18737474949899</v>
      </c>
      <c r="X940" s="50">
        <v>1029</v>
      </c>
      <c r="Y940" s="10">
        <v>433.46899999999999</v>
      </c>
      <c r="Z940" s="44">
        <v>421.25267249757047</v>
      </c>
      <c r="AA940" s="50">
        <v>1037</v>
      </c>
      <c r="AB940" s="10">
        <v>467.75643200000002</v>
      </c>
      <c r="AC940" s="44">
        <v>451.06695467695278</v>
      </c>
      <c r="AD940" s="50">
        <v>995</v>
      </c>
      <c r="AE940" s="10">
        <v>514.48971200000005</v>
      </c>
      <c r="AF940" s="44">
        <v>517.07508743718597</v>
      </c>
    </row>
    <row r="941" spans="1:32" ht="14.4" x14ac:dyDescent="0.3">
      <c r="A941" s="8" t="s">
        <v>1850</v>
      </c>
      <c r="B941" s="9" t="s">
        <v>1851</v>
      </c>
      <c r="C941" s="50">
        <v>2361</v>
      </c>
      <c r="D941" s="11">
        <v>851.34146700000008</v>
      </c>
      <c r="E941" s="12">
        <v>360.58511944091487</v>
      </c>
      <c r="F941" s="10">
        <v>2353</v>
      </c>
      <c r="G941" s="11">
        <v>1126.9221299999999</v>
      </c>
      <c r="H941" s="12">
        <v>478.92993200169991</v>
      </c>
      <c r="I941" s="10">
        <v>2363</v>
      </c>
      <c r="J941" s="11">
        <v>1021.886712</v>
      </c>
      <c r="K941" s="12">
        <v>432.45311553110452</v>
      </c>
      <c r="L941" s="10">
        <v>2358</v>
      </c>
      <c r="M941" s="11">
        <v>1186.918766</v>
      </c>
      <c r="N941" s="12">
        <v>503.35825530110264</v>
      </c>
      <c r="O941" s="10">
        <v>2364</v>
      </c>
      <c r="P941" s="10">
        <v>1159.3205399999999</v>
      </c>
      <c r="Q941" s="44">
        <v>490.40631979695434</v>
      </c>
      <c r="R941" s="50">
        <v>2360</v>
      </c>
      <c r="S941" s="10">
        <v>1148.6513640000001</v>
      </c>
      <c r="T941" s="44">
        <v>486.716679661017</v>
      </c>
      <c r="U941" s="50">
        <v>2391</v>
      </c>
      <c r="V941" s="10">
        <v>1372.607902</v>
      </c>
      <c r="W941" s="44">
        <v>574.07273191133413</v>
      </c>
      <c r="X941" s="50">
        <v>2419</v>
      </c>
      <c r="Y941" s="10">
        <v>1320.144</v>
      </c>
      <c r="Z941" s="44">
        <v>545.7395618023977</v>
      </c>
      <c r="AA941" s="50">
        <v>2433</v>
      </c>
      <c r="AB941" s="10">
        <v>1330.96524</v>
      </c>
      <c r="AC941" s="44">
        <v>547.04695437731198</v>
      </c>
      <c r="AD941" s="50">
        <v>2392</v>
      </c>
      <c r="AE941" s="10">
        <v>1787.352864</v>
      </c>
      <c r="AF941" s="44">
        <v>747.22109698996655</v>
      </c>
    </row>
    <row r="942" spans="1:32" ht="14.4" x14ac:dyDescent="0.3">
      <c r="A942" s="8" t="s">
        <v>1852</v>
      </c>
      <c r="B942" s="9" t="s">
        <v>1853</v>
      </c>
      <c r="C942" s="50">
        <v>655</v>
      </c>
      <c r="D942" s="11">
        <v>218.37975420000001</v>
      </c>
      <c r="E942" s="12">
        <v>333.4042048854962</v>
      </c>
      <c r="F942" s="10">
        <v>645</v>
      </c>
      <c r="G942" s="11">
        <v>244.74123</v>
      </c>
      <c r="H942" s="12">
        <v>379.44376744186047</v>
      </c>
      <c r="I942" s="10">
        <v>641</v>
      </c>
      <c r="J942" s="11">
        <v>232.83638399999998</v>
      </c>
      <c r="K942" s="12">
        <v>363.23928861154445</v>
      </c>
      <c r="L942" s="10">
        <v>635</v>
      </c>
      <c r="M942" s="11">
        <v>253.66009599999998</v>
      </c>
      <c r="N942" s="12">
        <v>399.46471811023622</v>
      </c>
      <c r="O942" s="10">
        <v>625</v>
      </c>
      <c r="P942" s="10">
        <v>257.33517599999999</v>
      </c>
      <c r="Q942" s="44">
        <v>411.73628159999998</v>
      </c>
      <c r="R942" s="50">
        <v>626</v>
      </c>
      <c r="S942" s="10">
        <v>276.78781199999997</v>
      </c>
      <c r="T942" s="44">
        <v>442.15305431309901</v>
      </c>
      <c r="U942" s="50">
        <v>638</v>
      </c>
      <c r="V942" s="10">
        <v>265.45319000000001</v>
      </c>
      <c r="W942" s="44">
        <v>416.07083072100312</v>
      </c>
      <c r="X942" s="50">
        <v>645</v>
      </c>
      <c r="Y942" s="10">
        <v>285.47399999999999</v>
      </c>
      <c r="Z942" s="44">
        <v>442.59534883720931</v>
      </c>
      <c r="AA942" s="50">
        <v>645</v>
      </c>
      <c r="AB942" s="10">
        <v>333.93544799999995</v>
      </c>
      <c r="AC942" s="44">
        <v>517.72937674418597</v>
      </c>
      <c r="AD942" s="50">
        <v>629</v>
      </c>
      <c r="AE942" s="10">
        <v>285.39772800000003</v>
      </c>
      <c r="AF942" s="44">
        <v>453.73247694753576</v>
      </c>
    </row>
    <row r="943" spans="1:32" ht="14.4" x14ac:dyDescent="0.3">
      <c r="A943" s="8" t="s">
        <v>1854</v>
      </c>
      <c r="B943" s="9" t="s">
        <v>1855</v>
      </c>
      <c r="C943" s="50">
        <v>842</v>
      </c>
      <c r="D943" s="11">
        <v>287.67050560000001</v>
      </c>
      <c r="E943" s="12">
        <v>341.65143182897867</v>
      </c>
      <c r="F943" s="10">
        <v>831</v>
      </c>
      <c r="G943" s="11">
        <v>287.10296999999997</v>
      </c>
      <c r="H943" s="12">
        <v>345.4909386281588</v>
      </c>
      <c r="I943" s="10">
        <v>826</v>
      </c>
      <c r="J943" s="11">
        <v>286.60746400000005</v>
      </c>
      <c r="K943" s="12">
        <v>346.98240193704606</v>
      </c>
      <c r="L943" s="10">
        <v>819</v>
      </c>
      <c r="M943" s="11">
        <v>317.67402400000003</v>
      </c>
      <c r="N943" s="12">
        <v>387.8803711843712</v>
      </c>
      <c r="O943" s="10">
        <v>810</v>
      </c>
      <c r="P943" s="10">
        <v>329.37147600000003</v>
      </c>
      <c r="Q943" s="44">
        <v>406.63145185185186</v>
      </c>
      <c r="R943" s="50">
        <v>821</v>
      </c>
      <c r="S943" s="10">
        <v>332.70795600000002</v>
      </c>
      <c r="T943" s="44">
        <v>405.24720584652863</v>
      </c>
      <c r="U943" s="50">
        <v>818</v>
      </c>
      <c r="V943" s="10">
        <v>358.27049599999998</v>
      </c>
      <c r="W943" s="44">
        <v>437.98349144254274</v>
      </c>
      <c r="X943" s="50">
        <v>825</v>
      </c>
      <c r="Y943" s="10">
        <v>363.51400000000001</v>
      </c>
      <c r="Z943" s="44">
        <v>440.6230303030303</v>
      </c>
      <c r="AA943" s="50">
        <v>830</v>
      </c>
      <c r="AB943" s="10">
        <v>413.92586400000005</v>
      </c>
      <c r="AC943" s="44">
        <v>498.70586024096394</v>
      </c>
      <c r="AD943" s="50">
        <v>813</v>
      </c>
      <c r="AE943" s="10">
        <v>375.94031200000006</v>
      </c>
      <c r="AF943" s="44">
        <v>462.41120787207876</v>
      </c>
    </row>
    <row r="944" spans="1:32" ht="14.4" x14ac:dyDescent="0.3">
      <c r="A944" s="8" t="s">
        <v>1856</v>
      </c>
      <c r="B944" s="9" t="s">
        <v>1857</v>
      </c>
      <c r="C944" s="50">
        <v>10888</v>
      </c>
      <c r="D944" s="11">
        <v>3293.6639512000002</v>
      </c>
      <c r="E944" s="12">
        <v>302.50403666421749</v>
      </c>
      <c r="F944" s="10">
        <v>11001</v>
      </c>
      <c r="G944" s="11">
        <v>5490.0780300000006</v>
      </c>
      <c r="H944" s="12">
        <v>499.05263430597222</v>
      </c>
      <c r="I944" s="10">
        <v>11265</v>
      </c>
      <c r="J944" s="11">
        <v>3873.2450239999998</v>
      </c>
      <c r="K944" s="12">
        <v>343.83000656901908</v>
      </c>
      <c r="L944" s="10">
        <v>11459</v>
      </c>
      <c r="M944" s="11">
        <v>4555.7873920000002</v>
      </c>
      <c r="N944" s="12">
        <v>397.57285906274547</v>
      </c>
      <c r="O944" s="10">
        <v>11680</v>
      </c>
      <c r="P944" s="10">
        <v>5547.9259080000002</v>
      </c>
      <c r="Q944" s="44">
        <v>474.99365650684928</v>
      </c>
      <c r="R944" s="50">
        <v>11857</v>
      </c>
      <c r="S944" s="10">
        <v>5404.0097159999996</v>
      </c>
      <c r="T944" s="44">
        <v>455.76534671502066</v>
      </c>
      <c r="U944" s="50">
        <v>11927</v>
      </c>
      <c r="V944" s="10">
        <v>6745.8952120000004</v>
      </c>
      <c r="W944" s="44">
        <v>565.59865951203153</v>
      </c>
      <c r="X944" s="50">
        <v>12176</v>
      </c>
      <c r="Y944" s="10">
        <v>5867.875</v>
      </c>
      <c r="Z944" s="44">
        <v>481.92140275952693</v>
      </c>
      <c r="AA944" s="50">
        <v>12268</v>
      </c>
      <c r="AB944" s="10">
        <v>6312.1557839999996</v>
      </c>
      <c r="AC944" s="44">
        <v>514.5219908705576</v>
      </c>
      <c r="AD944" s="50">
        <v>12044</v>
      </c>
      <c r="AE944" s="10">
        <v>8544.4880400000002</v>
      </c>
      <c r="AF944" s="44">
        <v>709.43939222849565</v>
      </c>
    </row>
    <row r="945" spans="1:32" ht="14.4" x14ac:dyDescent="0.3">
      <c r="A945" s="8" t="s">
        <v>1858</v>
      </c>
      <c r="B945" s="9" t="s">
        <v>1859</v>
      </c>
      <c r="C945" s="50">
        <v>6020</v>
      </c>
      <c r="D945" s="11">
        <v>2450.5922135999999</v>
      </c>
      <c r="E945" s="12">
        <v>407.07511853820597</v>
      </c>
      <c r="F945" s="10">
        <v>6094</v>
      </c>
      <c r="G945" s="11">
        <v>2756.9436300000002</v>
      </c>
      <c r="H945" s="12">
        <v>452.40295864785043</v>
      </c>
      <c r="I945" s="10">
        <v>6113</v>
      </c>
      <c r="J945" s="11">
        <v>2910.0751679999998</v>
      </c>
      <c r="K945" s="12">
        <v>476.04697660723048</v>
      </c>
      <c r="L945" s="10">
        <v>6127</v>
      </c>
      <c r="M945" s="11">
        <v>2701.3870220000003</v>
      </c>
      <c r="N945" s="12">
        <v>440.89881214297378</v>
      </c>
      <c r="O945" s="10">
        <v>6119</v>
      </c>
      <c r="P945" s="10">
        <v>3047.6907719999999</v>
      </c>
      <c r="Q945" s="44">
        <v>498.07007223402513</v>
      </c>
      <c r="R945" s="50">
        <v>6163</v>
      </c>
      <c r="S945" s="10">
        <v>3318.5291999999999</v>
      </c>
      <c r="T945" s="44">
        <v>538.46003569690083</v>
      </c>
      <c r="U945" s="50">
        <v>6202</v>
      </c>
      <c r="V945" s="10">
        <v>3052.0743820000002</v>
      </c>
      <c r="W945" s="44">
        <v>492.11131602708809</v>
      </c>
      <c r="X945" s="50">
        <v>6278</v>
      </c>
      <c r="Y945" s="10">
        <v>3477.0889999999999</v>
      </c>
      <c r="Z945" s="44">
        <v>553.85297865562279</v>
      </c>
      <c r="AA945" s="50">
        <v>6307</v>
      </c>
      <c r="AB945" s="10">
        <v>3591.7793120000001</v>
      </c>
      <c r="AC945" s="44">
        <v>569.49093261455528</v>
      </c>
      <c r="AD945" s="50">
        <v>6239</v>
      </c>
      <c r="AE945" s="10">
        <v>4053.4626879999996</v>
      </c>
      <c r="AF945" s="44">
        <v>649.69749767590952</v>
      </c>
    </row>
    <row r="946" spans="1:32" ht="14.4" x14ac:dyDescent="0.3">
      <c r="A946" s="8" t="s">
        <v>1860</v>
      </c>
      <c r="B946" s="9" t="s">
        <v>1861</v>
      </c>
      <c r="C946" s="50">
        <v>1140</v>
      </c>
      <c r="D946" s="11">
        <v>352.54633240000004</v>
      </c>
      <c r="E946" s="12">
        <v>309.25116877192983</v>
      </c>
      <c r="F946" s="10">
        <v>1125</v>
      </c>
      <c r="G946" s="11">
        <v>372.42333000000002</v>
      </c>
      <c r="H946" s="12">
        <v>331.04295999999999</v>
      </c>
      <c r="I946" s="10">
        <v>1127</v>
      </c>
      <c r="J946" s="11">
        <v>389.61630400000007</v>
      </c>
      <c r="K946" s="12">
        <v>345.71100621118018</v>
      </c>
      <c r="L946" s="10">
        <v>1125</v>
      </c>
      <c r="M946" s="11">
        <v>450.67887199999996</v>
      </c>
      <c r="N946" s="12">
        <v>400.60344177777773</v>
      </c>
      <c r="O946" s="10">
        <v>1107</v>
      </c>
      <c r="P946" s="10">
        <v>446.84984399999996</v>
      </c>
      <c r="Q946" s="44">
        <v>403.65839566395664</v>
      </c>
      <c r="R946" s="50">
        <v>1126</v>
      </c>
      <c r="S946" s="10">
        <v>465.48725999999999</v>
      </c>
      <c r="T946" s="44">
        <v>413.39898756660745</v>
      </c>
      <c r="U946" s="50">
        <v>1124</v>
      </c>
      <c r="V946" s="10">
        <v>507.85889600000002</v>
      </c>
      <c r="W946" s="44">
        <v>451.83175800711746</v>
      </c>
      <c r="X946" s="50">
        <v>1138</v>
      </c>
      <c r="Y946" s="10">
        <v>515.70699999999999</v>
      </c>
      <c r="Z946" s="44">
        <v>453.16959578207383</v>
      </c>
      <c r="AA946" s="50">
        <v>1134</v>
      </c>
      <c r="AB946" s="10">
        <v>535.98644000000002</v>
      </c>
      <c r="AC946" s="44">
        <v>472.65118165784838</v>
      </c>
      <c r="AD946" s="50">
        <v>1135</v>
      </c>
      <c r="AE946" s="10">
        <v>548.0644400000001</v>
      </c>
      <c r="AF946" s="44">
        <v>482.87615859030842</v>
      </c>
    </row>
    <row r="947" spans="1:32" ht="14.4" x14ac:dyDescent="0.3">
      <c r="A947" s="8" t="s">
        <v>1862</v>
      </c>
      <c r="B947" s="9" t="s">
        <v>1863</v>
      </c>
      <c r="C947" s="50">
        <v>8257</v>
      </c>
      <c r="D947" s="11">
        <v>3930.6683896000004</v>
      </c>
      <c r="E947" s="12">
        <v>476.04073992975663</v>
      </c>
      <c r="F947" s="10">
        <v>8130</v>
      </c>
      <c r="G947" s="11">
        <v>4159.3099499999998</v>
      </c>
      <c r="H947" s="12">
        <v>511.60023985239854</v>
      </c>
      <c r="I947" s="10">
        <v>8171</v>
      </c>
      <c r="J947" s="11">
        <v>4898.4711600000001</v>
      </c>
      <c r="K947" s="12">
        <v>599.49469587565784</v>
      </c>
      <c r="L947" s="10">
        <v>8273</v>
      </c>
      <c r="M947" s="11">
        <v>4877.6439399999999</v>
      </c>
      <c r="N947" s="12">
        <v>589.58587453160874</v>
      </c>
      <c r="O947" s="10">
        <v>8341</v>
      </c>
      <c r="P947" s="10">
        <v>4341.75756</v>
      </c>
      <c r="Q947" s="44">
        <v>520.53201774367574</v>
      </c>
      <c r="R947" s="50">
        <v>8289</v>
      </c>
      <c r="S947" s="10">
        <v>4699.3022999999994</v>
      </c>
      <c r="T947" s="44">
        <v>566.93235613463628</v>
      </c>
      <c r="U947" s="50">
        <v>8291</v>
      </c>
      <c r="V947" s="10">
        <v>4656.1887800000004</v>
      </c>
      <c r="W947" s="44">
        <v>561.59555903992282</v>
      </c>
      <c r="X947" s="50">
        <v>8389</v>
      </c>
      <c r="Y947" s="10">
        <v>5221.6149999999998</v>
      </c>
      <c r="Z947" s="44">
        <v>622.4359280009536</v>
      </c>
      <c r="AA947" s="50">
        <v>8432</v>
      </c>
      <c r="AB947" s="10">
        <v>6568.1541200000001</v>
      </c>
      <c r="AC947" s="44">
        <v>778.95565939278936</v>
      </c>
      <c r="AD947" s="50">
        <v>7936</v>
      </c>
      <c r="AE947" s="10">
        <v>5386.65996</v>
      </c>
      <c r="AF947" s="44">
        <v>678.76259576612904</v>
      </c>
    </row>
    <row r="948" spans="1:32" ht="14.4" x14ac:dyDescent="0.3">
      <c r="A948" s="8" t="s">
        <v>1864</v>
      </c>
      <c r="B948" s="9" t="s">
        <v>1865</v>
      </c>
      <c r="C948" s="50">
        <v>1265</v>
      </c>
      <c r="D948" s="11">
        <v>412.82790660000006</v>
      </c>
      <c r="E948" s="12">
        <v>326.34617122529647</v>
      </c>
      <c r="F948" s="10">
        <v>1258</v>
      </c>
      <c r="G948" s="11">
        <v>426.39875999999998</v>
      </c>
      <c r="H948" s="12">
        <v>338.94972972972971</v>
      </c>
      <c r="I948" s="10">
        <v>1261</v>
      </c>
      <c r="J948" s="11">
        <v>430.92517600000002</v>
      </c>
      <c r="K948" s="12">
        <v>341.73289135606666</v>
      </c>
      <c r="L948" s="10">
        <v>1234</v>
      </c>
      <c r="M948" s="11">
        <v>460.80089999999996</v>
      </c>
      <c r="N948" s="12">
        <v>373.42050243111828</v>
      </c>
      <c r="O948" s="10">
        <v>1234</v>
      </c>
      <c r="P948" s="10">
        <v>463.29771600000004</v>
      </c>
      <c r="Q948" s="44">
        <v>375.44385413290115</v>
      </c>
      <c r="R948" s="50">
        <v>1242</v>
      </c>
      <c r="S948" s="10">
        <v>513.72627599999998</v>
      </c>
      <c r="T948" s="44">
        <v>413.62824154589373</v>
      </c>
      <c r="U948" s="50">
        <v>1252</v>
      </c>
      <c r="V948" s="10">
        <v>569.65496999999993</v>
      </c>
      <c r="W948" s="44">
        <v>454.99598242811498</v>
      </c>
      <c r="X948" s="50">
        <v>1257</v>
      </c>
      <c r="Y948" s="10">
        <v>549.16899999999998</v>
      </c>
      <c r="Z948" s="44">
        <v>436.88862370723945</v>
      </c>
      <c r="AA948" s="50">
        <v>1245</v>
      </c>
      <c r="AB948" s="10">
        <v>574.97809600000005</v>
      </c>
      <c r="AC948" s="44">
        <v>461.82979598393575</v>
      </c>
      <c r="AD948" s="50">
        <v>1261</v>
      </c>
      <c r="AE948" s="10">
        <v>638.33677599999999</v>
      </c>
      <c r="AF948" s="44">
        <v>506.21473116574145</v>
      </c>
    </row>
    <row r="949" spans="1:32" ht="14.4" x14ac:dyDescent="0.3">
      <c r="A949" s="8" t="s">
        <v>1866</v>
      </c>
      <c r="B949" s="9" t="s">
        <v>1867</v>
      </c>
      <c r="C949" s="50">
        <v>8661</v>
      </c>
      <c r="D949" s="11">
        <v>3213.6315460000001</v>
      </c>
      <c r="E949" s="12">
        <v>371.04624708463228</v>
      </c>
      <c r="F949" s="10">
        <v>8720</v>
      </c>
      <c r="G949" s="11">
        <v>3496.8460500000001</v>
      </c>
      <c r="H949" s="12">
        <v>401.01445527522941</v>
      </c>
      <c r="I949" s="10">
        <v>8870</v>
      </c>
      <c r="J949" s="11">
        <v>3502.9152400000003</v>
      </c>
      <c r="K949" s="12">
        <v>394.91716347237883</v>
      </c>
      <c r="L949" s="10">
        <v>8950</v>
      </c>
      <c r="M949" s="11">
        <v>3973.0575840000001</v>
      </c>
      <c r="N949" s="12">
        <v>443.91704849162016</v>
      </c>
      <c r="O949" s="10">
        <v>9028</v>
      </c>
      <c r="P949" s="10">
        <v>3571.1511360000004</v>
      </c>
      <c r="Q949" s="44">
        <v>395.56392733717331</v>
      </c>
      <c r="R949" s="50">
        <v>8980</v>
      </c>
      <c r="S949" s="10">
        <v>4013.6480999999994</v>
      </c>
      <c r="T949" s="44">
        <v>446.95413140311803</v>
      </c>
      <c r="U949" s="50">
        <v>9093</v>
      </c>
      <c r="V949" s="10">
        <v>4304.252528</v>
      </c>
      <c r="W949" s="44">
        <v>473.35890553172771</v>
      </c>
      <c r="X949" s="50">
        <v>9339</v>
      </c>
      <c r="Y949" s="10">
        <v>4382.1909999999998</v>
      </c>
      <c r="Z949" s="44">
        <v>469.23557126030624</v>
      </c>
      <c r="AA949" s="50">
        <v>9523</v>
      </c>
      <c r="AB949" s="10">
        <v>4722.9233039999999</v>
      </c>
      <c r="AC949" s="44">
        <v>495.9491025937204</v>
      </c>
      <c r="AD949" s="50">
        <v>9157</v>
      </c>
      <c r="AE949" s="10">
        <v>5273.6241360000004</v>
      </c>
      <c r="AF949" s="44">
        <v>575.91177634596488</v>
      </c>
    </row>
    <row r="950" spans="1:32" ht="14.4" x14ac:dyDescent="0.3">
      <c r="A950" s="8" t="s">
        <v>1868</v>
      </c>
      <c r="B950" s="9" t="s">
        <v>1869</v>
      </c>
      <c r="C950" s="50">
        <v>5609</v>
      </c>
      <c r="D950" s="11">
        <v>2305.3936010000002</v>
      </c>
      <c r="E950" s="12">
        <v>411.0168659297558</v>
      </c>
      <c r="F950" s="10">
        <v>5667</v>
      </c>
      <c r="G950" s="11">
        <v>2376.1993499999999</v>
      </c>
      <c r="H950" s="12">
        <v>419.30463208046586</v>
      </c>
      <c r="I950" s="10">
        <v>5678</v>
      </c>
      <c r="J950" s="11">
        <v>2555.7668399999998</v>
      </c>
      <c r="K950" s="12">
        <v>450.1174427615357</v>
      </c>
      <c r="L950" s="10">
        <v>5692</v>
      </c>
      <c r="M950" s="11">
        <v>2731.5454160000004</v>
      </c>
      <c r="N950" s="12">
        <v>479.89202670414619</v>
      </c>
      <c r="O950" s="10">
        <v>5686</v>
      </c>
      <c r="P950" s="10">
        <v>2465.4595559999998</v>
      </c>
      <c r="Q950" s="44">
        <v>433.60175096728807</v>
      </c>
      <c r="R950" s="50">
        <v>5635</v>
      </c>
      <c r="S950" s="10">
        <v>2326.6950000000002</v>
      </c>
      <c r="T950" s="44">
        <v>412.9006211180124</v>
      </c>
      <c r="U950" s="50">
        <v>5683</v>
      </c>
      <c r="V950" s="10">
        <v>2640.4666000000002</v>
      </c>
      <c r="W950" s="44">
        <v>464.62547950026396</v>
      </c>
      <c r="X950" s="50">
        <v>5644</v>
      </c>
      <c r="Y950" s="10">
        <v>3315.328</v>
      </c>
      <c r="Z950" s="44">
        <v>587.40751240255133</v>
      </c>
      <c r="AA950" s="50">
        <v>5614</v>
      </c>
      <c r="AB950" s="10">
        <v>3939.4534079999999</v>
      </c>
      <c r="AC950" s="44">
        <v>701.71952404702529</v>
      </c>
      <c r="AD950" s="50">
        <v>5484</v>
      </c>
      <c r="AE950" s="10">
        <v>3480.5060400000002</v>
      </c>
      <c r="AF950" s="44">
        <v>634.66557986870896</v>
      </c>
    </row>
    <row r="951" spans="1:32" ht="14.4" x14ac:dyDescent="0.3">
      <c r="A951" s="8" t="s">
        <v>1870</v>
      </c>
      <c r="B951" s="9" t="s">
        <v>1871</v>
      </c>
      <c r="C951" s="50">
        <v>4928</v>
      </c>
      <c r="D951" s="11">
        <v>1786.0113318000001</v>
      </c>
      <c r="E951" s="12">
        <v>362.42113064123379</v>
      </c>
      <c r="F951" s="10">
        <v>4947</v>
      </c>
      <c r="G951" s="11">
        <v>1946.7521099999999</v>
      </c>
      <c r="H951" s="12">
        <v>393.52175257731955</v>
      </c>
      <c r="I951" s="10">
        <v>4939</v>
      </c>
      <c r="J951" s="11">
        <v>1844.5045519999999</v>
      </c>
      <c r="K951" s="12">
        <v>373.45708685968816</v>
      </c>
      <c r="L951" s="10">
        <v>5011</v>
      </c>
      <c r="M951" s="11">
        <v>1838.8139020000003</v>
      </c>
      <c r="N951" s="12">
        <v>366.95547834763522</v>
      </c>
      <c r="O951" s="10">
        <v>5068</v>
      </c>
      <c r="P951" s="10">
        <v>2151.7852440000001</v>
      </c>
      <c r="Q951" s="44">
        <v>424.58272375690609</v>
      </c>
      <c r="R951" s="50">
        <v>5028</v>
      </c>
      <c r="S951" s="10">
        <v>2204.4333359999996</v>
      </c>
      <c r="T951" s="44">
        <v>438.43145107398561</v>
      </c>
      <c r="U951" s="50">
        <v>4985</v>
      </c>
      <c r="V951" s="10">
        <v>2468.2559860000001</v>
      </c>
      <c r="W951" s="44">
        <v>495.13660702106318</v>
      </c>
      <c r="X951" s="50">
        <v>5012</v>
      </c>
      <c r="Y951" s="10">
        <v>2427.9070000000002</v>
      </c>
      <c r="Z951" s="44">
        <v>484.41879489225857</v>
      </c>
      <c r="AA951" s="50">
        <v>4962</v>
      </c>
      <c r="AB951" s="10">
        <v>2697.6792479999999</v>
      </c>
      <c r="AC951" s="44">
        <v>543.66772430471588</v>
      </c>
      <c r="AD951" s="50">
        <v>4899</v>
      </c>
      <c r="AE951" s="10">
        <v>2867.3319839999999</v>
      </c>
      <c r="AF951" s="44">
        <v>585.28923943661971</v>
      </c>
    </row>
    <row r="952" spans="1:32" ht="14.4" x14ac:dyDescent="0.3">
      <c r="A952" s="8" t="s">
        <v>1872</v>
      </c>
      <c r="B952" s="9" t="s">
        <v>1873</v>
      </c>
      <c r="C952" s="50">
        <v>5405</v>
      </c>
      <c r="D952" s="11">
        <v>1932.5546242000003</v>
      </c>
      <c r="E952" s="12">
        <v>357.54942168362629</v>
      </c>
      <c r="F952" s="10">
        <v>5420</v>
      </c>
      <c r="G952" s="11">
        <v>2155.0744800000002</v>
      </c>
      <c r="H952" s="12">
        <v>397.61521771217718</v>
      </c>
      <c r="I952" s="10">
        <v>5414</v>
      </c>
      <c r="J952" s="11">
        <v>2307.76964</v>
      </c>
      <c r="K952" s="12">
        <v>426.25963058736613</v>
      </c>
      <c r="L952" s="10">
        <v>5387</v>
      </c>
      <c r="M952" s="11">
        <v>2333.7259279999998</v>
      </c>
      <c r="N952" s="12">
        <v>433.21439168368289</v>
      </c>
      <c r="O952" s="10">
        <v>5368</v>
      </c>
      <c r="P952" s="10">
        <v>2464.1436960000001</v>
      </c>
      <c r="Q952" s="44">
        <v>459.04316244411325</v>
      </c>
      <c r="R952" s="50">
        <v>5351</v>
      </c>
      <c r="S952" s="10">
        <v>2641.6889519999995</v>
      </c>
      <c r="T952" s="44">
        <v>493.68135899831799</v>
      </c>
      <c r="U952" s="50">
        <v>5288</v>
      </c>
      <c r="V952" s="10">
        <v>3050.522254</v>
      </c>
      <c r="W952" s="44">
        <v>576.876371785174</v>
      </c>
      <c r="X952" s="50">
        <v>5285</v>
      </c>
      <c r="Y952" s="10">
        <v>2791.2629999999999</v>
      </c>
      <c r="Z952" s="44">
        <v>528.14815515610212</v>
      </c>
      <c r="AA952" s="50">
        <v>5255</v>
      </c>
      <c r="AB952" s="10">
        <v>3013.699216</v>
      </c>
      <c r="AC952" s="44">
        <v>573.49176327307327</v>
      </c>
      <c r="AD952" s="50">
        <v>4942</v>
      </c>
      <c r="AE952" s="10">
        <v>3483.7867679999999</v>
      </c>
      <c r="AF952" s="44">
        <v>704.9345949008499</v>
      </c>
    </row>
    <row r="953" spans="1:32" ht="14.4" x14ac:dyDescent="0.3">
      <c r="A953" s="8" t="s">
        <v>1874</v>
      </c>
      <c r="B953" s="9" t="s">
        <v>1875</v>
      </c>
      <c r="C953" s="50">
        <v>2876</v>
      </c>
      <c r="D953" s="11">
        <v>998.23127340000019</v>
      </c>
      <c r="E953" s="12">
        <v>347.09015069541033</v>
      </c>
      <c r="F953" s="10">
        <v>2918</v>
      </c>
      <c r="G953" s="11">
        <v>989.79290999999989</v>
      </c>
      <c r="H953" s="12">
        <v>339.20250514050718</v>
      </c>
      <c r="I953" s="10">
        <v>2910</v>
      </c>
      <c r="J953" s="11">
        <v>1018.312768</v>
      </c>
      <c r="K953" s="12">
        <v>349.93565910652922</v>
      </c>
      <c r="L953" s="10">
        <v>2936</v>
      </c>
      <c r="M953" s="11">
        <v>1127.514696</v>
      </c>
      <c r="N953" s="12">
        <v>384.03089100817436</v>
      </c>
      <c r="O953" s="10">
        <v>2959</v>
      </c>
      <c r="P953" s="10">
        <v>1203.3991199999998</v>
      </c>
      <c r="Q953" s="44">
        <v>406.69115241635683</v>
      </c>
      <c r="R953" s="50">
        <v>2945</v>
      </c>
      <c r="S953" s="10">
        <v>1183.6185479999999</v>
      </c>
      <c r="T953" s="44">
        <v>401.90782614601017</v>
      </c>
      <c r="U953" s="50">
        <v>3005</v>
      </c>
      <c r="V953" s="10">
        <v>1380.7504680000002</v>
      </c>
      <c r="W953" s="44">
        <v>459.48434875207988</v>
      </c>
      <c r="X953" s="50">
        <v>3055</v>
      </c>
      <c r="Y953" s="10">
        <v>1389.0530000000001</v>
      </c>
      <c r="Z953" s="44">
        <v>454.68183306055647</v>
      </c>
      <c r="AA953" s="50">
        <v>3084</v>
      </c>
      <c r="AB953" s="10">
        <v>1504.142904</v>
      </c>
      <c r="AC953" s="44">
        <v>487.7246770428016</v>
      </c>
      <c r="AD953" s="50">
        <v>3054</v>
      </c>
      <c r="AE953" s="10">
        <v>1858.4279120000001</v>
      </c>
      <c r="AF953" s="44">
        <v>608.52256450556649</v>
      </c>
    </row>
    <row r="954" spans="1:32" ht="14.4" x14ac:dyDescent="0.3">
      <c r="A954" s="8" t="s">
        <v>1876</v>
      </c>
      <c r="B954" s="9" t="s">
        <v>1877</v>
      </c>
      <c r="C954" s="50">
        <v>2469</v>
      </c>
      <c r="D954" s="11">
        <v>861.15986179999993</v>
      </c>
      <c r="E954" s="12">
        <v>348.78892742000806</v>
      </c>
      <c r="F954" s="10">
        <v>2472</v>
      </c>
      <c r="G954" s="11">
        <v>1035.9594900000002</v>
      </c>
      <c r="H954" s="12">
        <v>419.07746359223307</v>
      </c>
      <c r="I954" s="10">
        <v>2443</v>
      </c>
      <c r="J954" s="11">
        <v>946.63544800000011</v>
      </c>
      <c r="K954" s="12">
        <v>387.48892672943106</v>
      </c>
      <c r="L954" s="10">
        <v>2449</v>
      </c>
      <c r="M954" s="11">
        <v>1191.104902</v>
      </c>
      <c r="N954" s="12">
        <v>486.36378195181709</v>
      </c>
      <c r="O954" s="10">
        <v>2418</v>
      </c>
      <c r="P954" s="10">
        <v>995.51054399999998</v>
      </c>
      <c r="Q954" s="44">
        <v>411.7082481389578</v>
      </c>
      <c r="R954" s="50">
        <v>2411</v>
      </c>
      <c r="S954" s="10">
        <v>1109.69922</v>
      </c>
      <c r="T954" s="44">
        <v>460.26512650352549</v>
      </c>
      <c r="U954" s="50">
        <v>2387</v>
      </c>
      <c r="V954" s="10">
        <v>1168.2525519999999</v>
      </c>
      <c r="W954" s="44">
        <v>489.42293757855043</v>
      </c>
      <c r="X954" s="50">
        <v>2398</v>
      </c>
      <c r="Y954" s="10">
        <v>1309.547</v>
      </c>
      <c r="Z954" s="44">
        <v>546.09966638865717</v>
      </c>
      <c r="AA954" s="50">
        <v>2376</v>
      </c>
      <c r="AB954" s="10">
        <v>1425.219928</v>
      </c>
      <c r="AC954" s="44">
        <v>599.84003703703706</v>
      </c>
      <c r="AD954" s="50">
        <v>2279</v>
      </c>
      <c r="AE954" s="10">
        <v>1335.8268</v>
      </c>
      <c r="AF954" s="44">
        <v>586.14602896007023</v>
      </c>
    </row>
    <row r="955" spans="1:32" ht="14.4" x14ac:dyDescent="0.3">
      <c r="A955" s="8" t="s">
        <v>1878</v>
      </c>
      <c r="B955" s="9" t="s">
        <v>1879</v>
      </c>
      <c r="C955" s="50">
        <v>28165</v>
      </c>
      <c r="D955" s="11">
        <v>11032.26323</v>
      </c>
      <c r="E955" s="12">
        <v>391.70116208059648</v>
      </c>
      <c r="F955" s="10">
        <v>28610</v>
      </c>
      <c r="G955" s="11">
        <v>12146.218650000001</v>
      </c>
      <c r="H955" s="12">
        <v>424.54451765117091</v>
      </c>
      <c r="I955" s="10">
        <v>28719</v>
      </c>
      <c r="J955" s="11">
        <v>12431.637855999999</v>
      </c>
      <c r="K955" s="12">
        <v>432.87154343814194</v>
      </c>
      <c r="L955" s="10">
        <v>28879</v>
      </c>
      <c r="M955" s="11">
        <v>13330.916158</v>
      </c>
      <c r="N955" s="12">
        <v>461.612803698189</v>
      </c>
      <c r="O955" s="10">
        <v>28978</v>
      </c>
      <c r="P955" s="10">
        <v>13039.618032</v>
      </c>
      <c r="Q955" s="44">
        <v>449.98336779625924</v>
      </c>
      <c r="R955" s="50">
        <v>29104</v>
      </c>
      <c r="S955" s="10">
        <v>15371.364372</v>
      </c>
      <c r="T955" s="44">
        <v>528.15298144584938</v>
      </c>
      <c r="U955" s="50">
        <v>29118</v>
      </c>
      <c r="V955" s="10">
        <v>15465.95534</v>
      </c>
      <c r="W955" s="44">
        <v>531.14758362524901</v>
      </c>
      <c r="X955" s="50">
        <v>29812</v>
      </c>
      <c r="Y955" s="10">
        <v>16513.66</v>
      </c>
      <c r="Z955" s="44">
        <v>553.92660673554269</v>
      </c>
      <c r="AA955" s="50">
        <v>30123</v>
      </c>
      <c r="AB955" s="10">
        <v>16602.749680000001</v>
      </c>
      <c r="AC955" s="44">
        <v>551.16521196427982</v>
      </c>
      <c r="AD955" s="50">
        <v>29882</v>
      </c>
      <c r="AE955" s="10">
        <v>18403.014168000002</v>
      </c>
      <c r="AF955" s="44">
        <v>615.85617321464429</v>
      </c>
    </row>
    <row r="956" spans="1:32" ht="14.4" x14ac:dyDescent="0.3">
      <c r="A956" s="8" t="s">
        <v>1880</v>
      </c>
      <c r="B956" s="9" t="s">
        <v>1881</v>
      </c>
      <c r="C956" s="50">
        <v>1456</v>
      </c>
      <c r="D956" s="11">
        <v>494.18136140000001</v>
      </c>
      <c r="E956" s="12">
        <v>339.41027568681318</v>
      </c>
      <c r="F956" s="10">
        <v>1445</v>
      </c>
      <c r="G956" s="11">
        <v>516.99492000000009</v>
      </c>
      <c r="H956" s="12">
        <v>357.78195155709346</v>
      </c>
      <c r="I956" s="10">
        <v>1455</v>
      </c>
      <c r="J956" s="11">
        <v>545.152872</v>
      </c>
      <c r="K956" s="12">
        <v>374.67551340206182</v>
      </c>
      <c r="L956" s="10">
        <v>1446</v>
      </c>
      <c r="M956" s="11">
        <v>529.49167999999997</v>
      </c>
      <c r="N956" s="12">
        <v>366.17681881051169</v>
      </c>
      <c r="O956" s="10">
        <v>1419</v>
      </c>
      <c r="P956" s="10">
        <v>587.45752799999991</v>
      </c>
      <c r="Q956" s="44">
        <v>413.9940295983086</v>
      </c>
      <c r="R956" s="50">
        <v>1416</v>
      </c>
      <c r="S956" s="10">
        <v>582.90750000000003</v>
      </c>
      <c r="T956" s="44">
        <v>411.65783898305085</v>
      </c>
      <c r="U956" s="50">
        <v>1400</v>
      </c>
      <c r="V956" s="10">
        <v>607.48671400000001</v>
      </c>
      <c r="W956" s="44">
        <v>433.91908142857147</v>
      </c>
      <c r="X956" s="50">
        <v>1402</v>
      </c>
      <c r="Y956" s="10">
        <v>646.54200000000003</v>
      </c>
      <c r="Z956" s="44">
        <v>461.15691868758915</v>
      </c>
      <c r="AA956" s="50">
        <v>1402</v>
      </c>
      <c r="AB956" s="10">
        <v>779.752072</v>
      </c>
      <c r="AC956" s="44">
        <v>556.17123537803138</v>
      </c>
      <c r="AD956" s="50">
        <v>1342</v>
      </c>
      <c r="AE956" s="10">
        <v>653.90204000000006</v>
      </c>
      <c r="AF956" s="44">
        <v>487.25934426229509</v>
      </c>
    </row>
    <row r="957" spans="1:32" ht="14.4" x14ac:dyDescent="0.3">
      <c r="A957" s="8" t="s">
        <v>1882</v>
      </c>
      <c r="B957" s="9" t="s">
        <v>1883</v>
      </c>
      <c r="C957" s="50">
        <v>6259</v>
      </c>
      <c r="D957" s="11">
        <v>2165.1084821999998</v>
      </c>
      <c r="E957" s="12">
        <v>345.91923345582359</v>
      </c>
      <c r="F957" s="10">
        <v>6245</v>
      </c>
      <c r="G957" s="11">
        <v>2614.75272</v>
      </c>
      <c r="H957" s="12">
        <v>418.69539151321055</v>
      </c>
      <c r="I957" s="10">
        <v>6317</v>
      </c>
      <c r="J957" s="11">
        <v>2533.6468080000004</v>
      </c>
      <c r="K957" s="12">
        <v>401.08387019154662</v>
      </c>
      <c r="L957" s="10">
        <v>6340</v>
      </c>
      <c r="M957" s="11">
        <v>2441.4377459999996</v>
      </c>
      <c r="N957" s="12">
        <v>385.08481798107255</v>
      </c>
      <c r="O957" s="10">
        <v>6289</v>
      </c>
      <c r="P957" s="10">
        <v>2745.241716</v>
      </c>
      <c r="Q957" s="44">
        <v>436.51482207028147</v>
      </c>
      <c r="R957" s="50">
        <v>6339</v>
      </c>
      <c r="S957" s="10">
        <v>3068.2634640000001</v>
      </c>
      <c r="T957" s="44">
        <v>484.02957311878845</v>
      </c>
      <c r="U957" s="50">
        <v>6362</v>
      </c>
      <c r="V957" s="10">
        <v>3500.453786</v>
      </c>
      <c r="W957" s="44">
        <v>550.21279251807607</v>
      </c>
      <c r="X957" s="50">
        <v>6445</v>
      </c>
      <c r="Y957" s="10">
        <v>3027.18</v>
      </c>
      <c r="Z957" s="44">
        <v>469.6943366951125</v>
      </c>
      <c r="AA957" s="50">
        <v>6458</v>
      </c>
      <c r="AB957" s="10">
        <v>3291.657952</v>
      </c>
      <c r="AC957" s="44">
        <v>509.70237720656553</v>
      </c>
      <c r="AD957" s="50">
        <v>6281</v>
      </c>
      <c r="AE957" s="10">
        <v>4320.2390879999994</v>
      </c>
      <c r="AF957" s="44">
        <v>687.82663397548151</v>
      </c>
    </row>
    <row r="958" spans="1:32" ht="14.4" x14ac:dyDescent="0.3">
      <c r="A958" s="8" t="s">
        <v>1884</v>
      </c>
      <c r="B958" s="9" t="s">
        <v>1885</v>
      </c>
      <c r="C958" s="50">
        <v>1429</v>
      </c>
      <c r="D958" s="11">
        <v>509.31290860000001</v>
      </c>
      <c r="E958" s="12">
        <v>356.41211238628415</v>
      </c>
      <c r="F958" s="10">
        <v>1429</v>
      </c>
      <c r="G958" s="11">
        <v>512.40627000000006</v>
      </c>
      <c r="H958" s="12">
        <v>358.57681595521348</v>
      </c>
      <c r="I958" s="10">
        <v>1427</v>
      </c>
      <c r="J958" s="11">
        <v>500.48178400000006</v>
      </c>
      <c r="K958" s="12">
        <v>350.72304414856347</v>
      </c>
      <c r="L958" s="10">
        <v>1425</v>
      </c>
      <c r="M958" s="11">
        <v>535.56998799999997</v>
      </c>
      <c r="N958" s="12">
        <v>375.83858807017543</v>
      </c>
      <c r="O958" s="10">
        <v>1410</v>
      </c>
      <c r="P958" s="10">
        <v>613.51247999999998</v>
      </c>
      <c r="Q958" s="44">
        <v>435.1152340425532</v>
      </c>
      <c r="R958" s="50">
        <v>1410</v>
      </c>
      <c r="S958" s="10">
        <v>612.731448</v>
      </c>
      <c r="T958" s="44">
        <v>434.56131063829787</v>
      </c>
      <c r="U958" s="50">
        <v>1414</v>
      </c>
      <c r="V958" s="10">
        <v>743.73814800000002</v>
      </c>
      <c r="W958" s="44">
        <v>525.9817171145686</v>
      </c>
      <c r="X958" s="50">
        <v>1403</v>
      </c>
      <c r="Y958" s="10">
        <v>858.81700000000001</v>
      </c>
      <c r="Z958" s="44">
        <v>612.12900926585883</v>
      </c>
      <c r="AA958" s="50">
        <v>1390</v>
      </c>
      <c r="AB958" s="10">
        <v>700.49355200000002</v>
      </c>
      <c r="AC958" s="44">
        <v>503.95219568345328</v>
      </c>
      <c r="AD958" s="50">
        <v>1367</v>
      </c>
      <c r="AE958" s="10">
        <v>847.57472800000005</v>
      </c>
      <c r="AF958" s="44">
        <v>620.0254045354792</v>
      </c>
    </row>
    <row r="959" spans="1:32" ht="14.4" x14ac:dyDescent="0.3">
      <c r="A959" s="8" t="s">
        <v>1886</v>
      </c>
      <c r="B959" s="9" t="s">
        <v>1887</v>
      </c>
      <c r="C959" s="50">
        <v>524</v>
      </c>
      <c r="D959" s="11">
        <v>195.17779320000002</v>
      </c>
      <c r="E959" s="12">
        <v>372.47670458015273</v>
      </c>
      <c r="F959" s="10">
        <v>520</v>
      </c>
      <c r="G959" s="11">
        <v>267.09885000000003</v>
      </c>
      <c r="H959" s="12">
        <v>513.65163461538464</v>
      </c>
      <c r="I959" s="10">
        <v>515</v>
      </c>
      <c r="J959" s="11">
        <v>185.94690399999999</v>
      </c>
      <c r="K959" s="12">
        <v>361.06194951456308</v>
      </c>
      <c r="L959" s="10">
        <v>516</v>
      </c>
      <c r="M959" s="11">
        <v>130.94996400000002</v>
      </c>
      <c r="N959" s="12">
        <v>253.77900000000005</v>
      </c>
      <c r="O959" s="10">
        <v>514</v>
      </c>
      <c r="P959" s="10">
        <v>265.120968</v>
      </c>
      <c r="Q959" s="44">
        <v>515.79954863813225</v>
      </c>
      <c r="R959" s="50">
        <v>515</v>
      </c>
      <c r="S959" s="10">
        <v>193.96742399999999</v>
      </c>
      <c r="T959" s="44">
        <v>376.63577475728152</v>
      </c>
      <c r="U959" s="50">
        <v>514</v>
      </c>
      <c r="V959" s="10">
        <v>352.75703600000003</v>
      </c>
      <c r="W959" s="44">
        <v>686.29773540856036</v>
      </c>
      <c r="X959" s="50">
        <v>512</v>
      </c>
      <c r="Y959" s="10">
        <v>229.17099999999999</v>
      </c>
      <c r="Z959" s="44">
        <v>447.599609375</v>
      </c>
      <c r="AA959" s="50">
        <v>523</v>
      </c>
      <c r="AB959" s="10">
        <v>273.36029600000001</v>
      </c>
      <c r="AC959" s="44">
        <v>522.67743021032516</v>
      </c>
      <c r="AD959" s="50">
        <v>528</v>
      </c>
      <c r="AE959" s="10">
        <v>291.89881600000001</v>
      </c>
      <c r="AF959" s="44">
        <v>552.83866666666665</v>
      </c>
    </row>
    <row r="960" spans="1:32" ht="14.4" x14ac:dyDescent="0.3">
      <c r="A960" s="8" t="s">
        <v>1888</v>
      </c>
      <c r="B960" s="9" t="s">
        <v>1889</v>
      </c>
      <c r="C960" s="50">
        <v>1877</v>
      </c>
      <c r="D960" s="11">
        <v>628.5571556000001</v>
      </c>
      <c r="E960" s="12">
        <v>334.87328481619608</v>
      </c>
      <c r="F960" s="10">
        <v>1894</v>
      </c>
      <c r="G960" s="11">
        <v>691.36451999999997</v>
      </c>
      <c r="H960" s="12">
        <v>365.02878563885957</v>
      </c>
      <c r="I960" s="10">
        <v>1901</v>
      </c>
      <c r="J960" s="11">
        <v>707.34444000000008</v>
      </c>
      <c r="K960" s="12">
        <v>372.09071015255131</v>
      </c>
      <c r="L960" s="10">
        <v>1919</v>
      </c>
      <c r="M960" s="11">
        <v>695.13825800000006</v>
      </c>
      <c r="N960" s="12">
        <v>362.23984262636793</v>
      </c>
      <c r="O960" s="10">
        <v>1898</v>
      </c>
      <c r="P960" s="10">
        <v>762.9665399999999</v>
      </c>
      <c r="Q960" s="44">
        <v>401.98447839831397</v>
      </c>
      <c r="R960" s="50">
        <v>2001</v>
      </c>
      <c r="S960" s="10">
        <v>811.87444800000003</v>
      </c>
      <c r="T960" s="44">
        <v>405.73435682158919</v>
      </c>
      <c r="U960" s="50">
        <v>2019</v>
      </c>
      <c r="V960" s="10">
        <v>860.80478799999992</v>
      </c>
      <c r="W960" s="44">
        <v>426.35204952946998</v>
      </c>
      <c r="X960" s="50">
        <v>2004</v>
      </c>
      <c r="Y960" s="10">
        <v>882.54100000000005</v>
      </c>
      <c r="Z960" s="44">
        <v>440.38972055888223</v>
      </c>
      <c r="AA960" s="50">
        <v>2030</v>
      </c>
      <c r="AB960" s="10">
        <v>1060.2282240000002</v>
      </c>
      <c r="AC960" s="44">
        <v>522.27991330049269</v>
      </c>
      <c r="AD960" s="50">
        <v>1941</v>
      </c>
      <c r="AE960" s="10">
        <v>1243.65076</v>
      </c>
      <c r="AF960" s="44">
        <v>640.72682122617209</v>
      </c>
    </row>
    <row r="961" spans="1:32" ht="14.4" x14ac:dyDescent="0.3">
      <c r="A961" s="8" t="s">
        <v>1890</v>
      </c>
      <c r="B961" s="9" t="s">
        <v>1891</v>
      </c>
      <c r="C961" s="50">
        <v>1682</v>
      </c>
      <c r="D961" s="11">
        <v>548.86211120000007</v>
      </c>
      <c r="E961" s="12">
        <v>326.31516718192631</v>
      </c>
      <c r="F961" s="10">
        <v>1671</v>
      </c>
      <c r="G961" s="11">
        <v>717.99632999999994</v>
      </c>
      <c r="H961" s="12">
        <v>429.68062836624773</v>
      </c>
      <c r="I961" s="10">
        <v>1685</v>
      </c>
      <c r="J961" s="11">
        <v>837.61330399999997</v>
      </c>
      <c r="K961" s="12">
        <v>497.09988367952525</v>
      </c>
      <c r="L961" s="10">
        <v>1637</v>
      </c>
      <c r="M961" s="11">
        <v>1160.136904</v>
      </c>
      <c r="N961" s="12">
        <v>708.6969480757482</v>
      </c>
      <c r="O961" s="10">
        <v>1647</v>
      </c>
      <c r="P961" s="10">
        <v>893.18417999999997</v>
      </c>
      <c r="Q961" s="44">
        <v>542.30976320582874</v>
      </c>
      <c r="R961" s="50">
        <v>1637</v>
      </c>
      <c r="S961" s="10">
        <v>947.65062</v>
      </c>
      <c r="T961" s="44">
        <v>578.89469761759312</v>
      </c>
      <c r="U961" s="50">
        <v>1631</v>
      </c>
      <c r="V961" s="10">
        <v>1147.1961399999998</v>
      </c>
      <c r="W961" s="44">
        <v>703.369797670141</v>
      </c>
      <c r="X961" s="50">
        <v>1660</v>
      </c>
      <c r="Y961" s="10">
        <v>1103.596</v>
      </c>
      <c r="Z961" s="44">
        <v>664.81686746987953</v>
      </c>
      <c r="AA961" s="50">
        <v>1680</v>
      </c>
      <c r="AB961" s="10">
        <v>1239.4654800000001</v>
      </c>
      <c r="AC961" s="44">
        <v>737.77707142857139</v>
      </c>
      <c r="AD961" s="50">
        <v>1693</v>
      </c>
      <c r="AE961" s="10">
        <v>1326.8191200000001</v>
      </c>
      <c r="AF961" s="44">
        <v>783.70887182516253</v>
      </c>
    </row>
    <row r="962" spans="1:32" ht="14.4" x14ac:dyDescent="0.3">
      <c r="A962" s="8" t="s">
        <v>1892</v>
      </c>
      <c r="B962" s="9" t="s">
        <v>1893</v>
      </c>
      <c r="C962" s="50">
        <v>7267</v>
      </c>
      <c r="D962" s="11">
        <v>2199.6398632</v>
      </c>
      <c r="E962" s="12">
        <v>302.68884865831842</v>
      </c>
      <c r="F962" s="10">
        <v>7342</v>
      </c>
      <c r="G962" s="11">
        <v>2858.8292099999999</v>
      </c>
      <c r="H962" s="12">
        <v>389.38017025333698</v>
      </c>
      <c r="I962" s="10">
        <v>7332</v>
      </c>
      <c r="J962" s="11">
        <v>2760.5429280000003</v>
      </c>
      <c r="K962" s="12">
        <v>376.50612765957453</v>
      </c>
      <c r="L962" s="10">
        <v>7361</v>
      </c>
      <c r="M962" s="11">
        <v>2993.5300539999998</v>
      </c>
      <c r="N962" s="12">
        <v>406.6743722320337</v>
      </c>
      <c r="O962" s="10">
        <v>7524</v>
      </c>
      <c r="P962" s="10">
        <v>3247.9640759999997</v>
      </c>
      <c r="Q962" s="44">
        <v>431.6804992025518</v>
      </c>
      <c r="R962" s="50">
        <v>7593</v>
      </c>
      <c r="S962" s="10">
        <v>3010.52304</v>
      </c>
      <c r="T962" s="44">
        <v>396.48663769261162</v>
      </c>
      <c r="U962" s="50">
        <v>7706</v>
      </c>
      <c r="V962" s="10">
        <v>3519.0736460000003</v>
      </c>
      <c r="W962" s="44">
        <v>456.66670724111083</v>
      </c>
      <c r="X962" s="50">
        <v>7795</v>
      </c>
      <c r="Y962" s="10">
        <v>3547.8989999999999</v>
      </c>
      <c r="Z962" s="44">
        <v>455.15060936497753</v>
      </c>
      <c r="AA962" s="50">
        <v>7832</v>
      </c>
      <c r="AB962" s="10">
        <v>3777.3104160000003</v>
      </c>
      <c r="AC962" s="44">
        <v>482.29193258426972</v>
      </c>
      <c r="AD962" s="50">
        <v>8043</v>
      </c>
      <c r="AE962" s="10">
        <v>4364.527728</v>
      </c>
      <c r="AF962" s="44">
        <v>542.64922640805673</v>
      </c>
    </row>
    <row r="963" spans="1:32" ht="14.4" x14ac:dyDescent="0.3">
      <c r="A963" s="8" t="s">
        <v>1894</v>
      </c>
      <c r="B963" s="9" t="s">
        <v>1895</v>
      </c>
      <c r="C963" s="50">
        <v>1868</v>
      </c>
      <c r="D963" s="11">
        <v>716.06978000000004</v>
      </c>
      <c r="E963" s="12">
        <v>383.33500000000004</v>
      </c>
      <c r="F963" s="10">
        <v>1853</v>
      </c>
      <c r="G963" s="11">
        <v>540.19160999999997</v>
      </c>
      <c r="H963" s="12">
        <v>291.52272531030758</v>
      </c>
      <c r="I963" s="10">
        <v>1839</v>
      </c>
      <c r="J963" s="11">
        <v>704.16852000000006</v>
      </c>
      <c r="K963" s="12">
        <v>382.90838499184338</v>
      </c>
      <c r="L963" s="10">
        <v>1828</v>
      </c>
      <c r="M963" s="11">
        <v>770.99507400000005</v>
      </c>
      <c r="N963" s="12">
        <v>421.76973413566742</v>
      </c>
      <c r="O963" s="10">
        <v>1809</v>
      </c>
      <c r="P963" s="10">
        <v>724.84994400000005</v>
      </c>
      <c r="Q963" s="44">
        <v>400.69095854063022</v>
      </c>
      <c r="R963" s="50">
        <v>1815</v>
      </c>
      <c r="S963" s="10">
        <v>777.12793199999999</v>
      </c>
      <c r="T963" s="44">
        <v>428.16965950413226</v>
      </c>
      <c r="U963" s="50">
        <v>1841</v>
      </c>
      <c r="V963" s="10">
        <v>910.265624</v>
      </c>
      <c r="W963" s="44">
        <v>494.44086040195543</v>
      </c>
      <c r="X963" s="50">
        <v>1842</v>
      </c>
      <c r="Y963" s="10">
        <v>816.46699999999998</v>
      </c>
      <c r="Z963" s="44">
        <v>443.2502714440825</v>
      </c>
      <c r="AA963" s="50">
        <v>1844</v>
      </c>
      <c r="AB963" s="10">
        <v>907.12415199999998</v>
      </c>
      <c r="AC963" s="44">
        <v>491.93283731019523</v>
      </c>
      <c r="AD963" s="50">
        <v>1835</v>
      </c>
      <c r="AE963" s="10">
        <v>947.20331199999987</v>
      </c>
      <c r="AF963" s="44">
        <v>516.18709100817432</v>
      </c>
    </row>
    <row r="964" spans="1:32" ht="14.4" x14ac:dyDescent="0.3">
      <c r="A964" s="8" t="s">
        <v>1896</v>
      </c>
      <c r="B964" s="9" t="s">
        <v>1897</v>
      </c>
      <c r="C964" s="50">
        <v>975</v>
      </c>
      <c r="D964" s="11">
        <v>307.586748</v>
      </c>
      <c r="E964" s="12">
        <v>315.47358769230772</v>
      </c>
      <c r="F964" s="10">
        <v>969</v>
      </c>
      <c r="G964" s="11">
        <v>330.83558999999997</v>
      </c>
      <c r="H964" s="12">
        <v>341.41959752321981</v>
      </c>
      <c r="I964" s="10">
        <v>963</v>
      </c>
      <c r="J964" s="11">
        <v>359.21045600000002</v>
      </c>
      <c r="K964" s="12">
        <v>373.01189615784011</v>
      </c>
      <c r="L964" s="10">
        <v>962</v>
      </c>
      <c r="M964" s="11">
        <v>347.80618800000002</v>
      </c>
      <c r="N964" s="12">
        <v>361.54489397089401</v>
      </c>
      <c r="O964" s="10">
        <v>948</v>
      </c>
      <c r="P964" s="10">
        <v>361.49702399999995</v>
      </c>
      <c r="Q964" s="44">
        <v>381.3259746835443</v>
      </c>
      <c r="R964" s="50">
        <v>956</v>
      </c>
      <c r="S964" s="10">
        <v>392.07319200000006</v>
      </c>
      <c r="T964" s="44">
        <v>410.11840167364022</v>
      </c>
      <c r="U964" s="50">
        <v>967</v>
      </c>
      <c r="V964" s="10">
        <v>411.081548</v>
      </c>
      <c r="W964" s="44">
        <v>425.11018407445709</v>
      </c>
      <c r="X964" s="50">
        <v>981</v>
      </c>
      <c r="Y964" s="10">
        <v>431.572</v>
      </c>
      <c r="Z964" s="44">
        <v>439.93068297655452</v>
      </c>
      <c r="AA964" s="50">
        <v>1012</v>
      </c>
      <c r="AB964" s="10">
        <v>444.39973600000002</v>
      </c>
      <c r="AC964" s="44">
        <v>439.13017391304351</v>
      </c>
      <c r="AD964" s="50">
        <v>977</v>
      </c>
      <c r="AE964" s="10">
        <v>475.31818400000009</v>
      </c>
      <c r="AF964" s="44">
        <v>486.50786489252823</v>
      </c>
    </row>
    <row r="965" spans="1:32" ht="14.4" x14ac:dyDescent="0.3">
      <c r="A965" s="8" t="s">
        <v>1898</v>
      </c>
      <c r="B965" s="9" t="s">
        <v>1899</v>
      </c>
      <c r="C965" s="50">
        <v>961</v>
      </c>
      <c r="D965" s="11">
        <v>404.10901660000002</v>
      </c>
      <c r="E965" s="12">
        <v>420.50886222684704</v>
      </c>
      <c r="F965" s="10">
        <v>940</v>
      </c>
      <c r="G965" s="11">
        <v>327.45762000000008</v>
      </c>
      <c r="H965" s="12">
        <v>348.359170212766</v>
      </c>
      <c r="I965" s="10">
        <v>938</v>
      </c>
      <c r="J965" s="11">
        <v>315.97183200000001</v>
      </c>
      <c r="K965" s="12">
        <v>336.85696375266525</v>
      </c>
      <c r="L965" s="10">
        <v>950</v>
      </c>
      <c r="M965" s="11">
        <v>369.02410800000001</v>
      </c>
      <c r="N965" s="12">
        <v>388.44642947368419</v>
      </c>
      <c r="O965" s="10">
        <v>956</v>
      </c>
      <c r="P965" s="10">
        <v>392.16727200000003</v>
      </c>
      <c r="Q965" s="44">
        <v>410.21681171548119</v>
      </c>
      <c r="R965" s="50">
        <v>961</v>
      </c>
      <c r="S965" s="10">
        <v>334.24255200000005</v>
      </c>
      <c r="T965" s="44">
        <v>347.80702601456818</v>
      </c>
      <c r="U965" s="50">
        <v>954</v>
      </c>
      <c r="V965" s="10">
        <v>381.30439200000001</v>
      </c>
      <c r="W965" s="44">
        <v>399.69013836477984</v>
      </c>
      <c r="X965" s="50">
        <v>954</v>
      </c>
      <c r="Y965" s="10">
        <v>437.661</v>
      </c>
      <c r="Z965" s="44">
        <v>458.7641509433962</v>
      </c>
      <c r="AA965" s="50">
        <v>943</v>
      </c>
      <c r="AB965" s="10">
        <v>424.83055999999999</v>
      </c>
      <c r="AC965" s="44">
        <v>450.50960763520681</v>
      </c>
      <c r="AD965" s="50">
        <v>902</v>
      </c>
      <c r="AE965" s="10">
        <v>443.23558400000002</v>
      </c>
      <c r="AF965" s="44">
        <v>491.39200000000005</v>
      </c>
    </row>
    <row r="966" spans="1:32" ht="14.4" x14ac:dyDescent="0.3">
      <c r="A966" s="8" t="s">
        <v>1900</v>
      </c>
      <c r="B966" s="9" t="s">
        <v>1901</v>
      </c>
      <c r="C966" s="50">
        <v>5157</v>
      </c>
      <c r="D966" s="11">
        <v>6695.2281590000002</v>
      </c>
      <c r="E966" s="12">
        <v>1298.2796507659491</v>
      </c>
      <c r="F966" s="10">
        <v>5240</v>
      </c>
      <c r="G966" s="11">
        <v>6254.2637999999997</v>
      </c>
      <c r="H966" s="12">
        <v>1193.5617938931298</v>
      </c>
      <c r="I966" s="10">
        <v>5279</v>
      </c>
      <c r="J966" s="11">
        <v>5890.1330399999997</v>
      </c>
      <c r="K966" s="12">
        <v>1115.7668194733851</v>
      </c>
      <c r="L966" s="10">
        <v>5229</v>
      </c>
      <c r="M966" s="11">
        <v>5773.2341799999995</v>
      </c>
      <c r="N966" s="12">
        <v>1104.0799732262383</v>
      </c>
      <c r="O966" s="10">
        <v>5268</v>
      </c>
      <c r="P966" s="10">
        <v>5669.4044399999993</v>
      </c>
      <c r="Q966" s="44">
        <v>1076.1967425968107</v>
      </c>
      <c r="R966" s="50">
        <v>5295</v>
      </c>
      <c r="S966" s="10">
        <v>5785.10772</v>
      </c>
      <c r="T966" s="44">
        <v>1092.5604759206799</v>
      </c>
      <c r="U966" s="50">
        <v>5426</v>
      </c>
      <c r="V966" s="10">
        <v>6508.13987</v>
      </c>
      <c r="W966" s="44">
        <v>1199.4360246959086</v>
      </c>
      <c r="X966" s="50">
        <v>5439</v>
      </c>
      <c r="Y966" s="10">
        <v>6837.0950000000003</v>
      </c>
      <c r="Z966" s="44">
        <v>1257.0500091928664</v>
      </c>
      <c r="AA966" s="50">
        <v>5358</v>
      </c>
      <c r="AB966" s="10">
        <v>7032.5961200000002</v>
      </c>
      <c r="AC966" s="44">
        <v>1312.5412691302724</v>
      </c>
      <c r="AD966" s="50">
        <v>5248</v>
      </c>
      <c r="AE966" s="10">
        <v>7491.0783200000005</v>
      </c>
      <c r="AF966" s="44">
        <v>1427.4158384146342</v>
      </c>
    </row>
    <row r="967" spans="1:32" ht="14.4" x14ac:dyDescent="0.3">
      <c r="A967" s="8" t="s">
        <v>1902</v>
      </c>
      <c r="B967" s="9" t="s">
        <v>1637</v>
      </c>
      <c r="C967" s="50">
        <v>494</v>
      </c>
      <c r="D967" s="11">
        <v>170.8497084</v>
      </c>
      <c r="E967" s="12">
        <v>345.84961214574901</v>
      </c>
      <c r="F967" s="10">
        <v>474</v>
      </c>
      <c r="G967" s="11">
        <v>181.21707000000001</v>
      </c>
      <c r="H967" s="12">
        <v>382.31449367088607</v>
      </c>
      <c r="I967" s="10">
        <v>477</v>
      </c>
      <c r="J967" s="11">
        <v>177.50752800000001</v>
      </c>
      <c r="K967" s="12">
        <v>372.13318238993713</v>
      </c>
      <c r="L967" s="10">
        <v>471</v>
      </c>
      <c r="M967" s="11">
        <v>180.67473400000003</v>
      </c>
      <c r="N967" s="12">
        <v>383.59816135881107</v>
      </c>
      <c r="O967" s="10">
        <v>465</v>
      </c>
      <c r="P967" s="10">
        <v>188.439888</v>
      </c>
      <c r="Q967" s="44">
        <v>405.24707096774193</v>
      </c>
      <c r="R967" s="50">
        <v>455</v>
      </c>
      <c r="S967" s="10">
        <v>200.83131600000002</v>
      </c>
      <c r="T967" s="44">
        <v>441.38750769230774</v>
      </c>
      <c r="U967" s="50">
        <v>457</v>
      </c>
      <c r="V967" s="10">
        <v>192.3175</v>
      </c>
      <c r="W967" s="44">
        <v>420.82603938730853</v>
      </c>
      <c r="X967" s="50">
        <v>464</v>
      </c>
      <c r="Y967" s="10">
        <v>203.69200000000001</v>
      </c>
      <c r="Z967" s="44">
        <v>438.99137931034483</v>
      </c>
      <c r="AA967" s="50">
        <v>458</v>
      </c>
      <c r="AB967" s="10">
        <v>203.60322399999998</v>
      </c>
      <c r="AC967" s="44">
        <v>444.54852401746723</v>
      </c>
      <c r="AD967" s="50">
        <v>467</v>
      </c>
      <c r="AE967" s="10">
        <v>227.99436000000003</v>
      </c>
      <c r="AF967" s="44">
        <v>488.21062098501073</v>
      </c>
    </row>
    <row r="968" spans="1:32" ht="14.4" x14ac:dyDescent="0.3">
      <c r="A968" s="8" t="s">
        <v>1903</v>
      </c>
      <c r="B968" s="9" t="s">
        <v>1904</v>
      </c>
      <c r="C968" s="50">
        <v>1412</v>
      </c>
      <c r="D968" s="11">
        <v>446.05075360000006</v>
      </c>
      <c r="E968" s="12">
        <v>315.89996713881021</v>
      </c>
      <c r="F968" s="10">
        <v>1412</v>
      </c>
      <c r="G968" s="11">
        <v>526.18517999999995</v>
      </c>
      <c r="H968" s="12">
        <v>372.65239376770535</v>
      </c>
      <c r="I968" s="10">
        <v>1405</v>
      </c>
      <c r="J968" s="11">
        <v>508.58103999999997</v>
      </c>
      <c r="K968" s="12">
        <v>361.97938790035585</v>
      </c>
      <c r="L968" s="10">
        <v>1406</v>
      </c>
      <c r="M968" s="11">
        <v>551.31417999999996</v>
      </c>
      <c r="N968" s="12">
        <v>392.11534850640112</v>
      </c>
      <c r="O968" s="10">
        <v>1389</v>
      </c>
      <c r="P968" s="10">
        <v>554.27567999999997</v>
      </c>
      <c r="Q968" s="44">
        <v>399.04656587472999</v>
      </c>
      <c r="R968" s="50">
        <v>1364</v>
      </c>
      <c r="S968" s="10">
        <v>660.43740000000003</v>
      </c>
      <c r="T968" s="44">
        <v>484.191642228739</v>
      </c>
      <c r="U968" s="50">
        <v>1369</v>
      </c>
      <c r="V968" s="10">
        <v>760.40666799999997</v>
      </c>
      <c r="W968" s="44">
        <v>555.4467991234477</v>
      </c>
      <c r="X968" s="50">
        <v>1365</v>
      </c>
      <c r="Y968" s="10">
        <v>1134.509</v>
      </c>
      <c r="Z968" s="44">
        <v>831.14212454212452</v>
      </c>
      <c r="AA968" s="50">
        <v>1383</v>
      </c>
      <c r="AB968" s="10">
        <v>993.62076000000002</v>
      </c>
      <c r="AC968" s="44">
        <v>718.45318872017356</v>
      </c>
      <c r="AD968" s="50">
        <v>1359</v>
      </c>
      <c r="AE968" s="10">
        <v>1002.8678000000001</v>
      </c>
      <c r="AF968" s="44">
        <v>737.94540103016925</v>
      </c>
    </row>
    <row r="969" spans="1:32" ht="14.4" x14ac:dyDescent="0.3">
      <c r="A969" s="8" t="s">
        <v>1905</v>
      </c>
      <c r="B969" s="9" t="s">
        <v>1906</v>
      </c>
      <c r="C969" s="50">
        <v>3210</v>
      </c>
      <c r="D969" s="11">
        <v>1087.9590455</v>
      </c>
      <c r="E969" s="12">
        <v>338.92805155763239</v>
      </c>
      <c r="F969" s="10">
        <v>3215</v>
      </c>
      <c r="G969" s="11">
        <v>1259.6429475</v>
      </c>
      <c r="H969" s="12">
        <v>391.80184992223951</v>
      </c>
      <c r="I969" s="10">
        <v>3182</v>
      </c>
      <c r="J969" s="11">
        <v>1181.9268900000002</v>
      </c>
      <c r="K969" s="12">
        <v>371.441511627907</v>
      </c>
      <c r="L969" s="10">
        <v>3171</v>
      </c>
      <c r="M969" s="11">
        <v>1296.59464</v>
      </c>
      <c r="N969" s="12">
        <v>408.89140334279409</v>
      </c>
      <c r="O969" s="10">
        <v>3136</v>
      </c>
      <c r="P969" s="10">
        <v>1391.0486400000002</v>
      </c>
      <c r="Q969" s="44">
        <v>443.57418367346941</v>
      </c>
      <c r="R969" s="50">
        <v>3066</v>
      </c>
      <c r="S969" s="10">
        <v>1460.0761200000002</v>
      </c>
      <c r="T969" s="44">
        <v>476.21530332681021</v>
      </c>
      <c r="U969" s="50">
        <v>3059</v>
      </c>
      <c r="V969" s="10">
        <v>1598.129351</v>
      </c>
      <c r="W969" s="44">
        <v>522.43522425629294</v>
      </c>
      <c r="X969" s="50">
        <v>3082</v>
      </c>
      <c r="Y969" s="10">
        <v>1348.6279999999999</v>
      </c>
      <c r="Z969" s="44">
        <v>437.58208955223881</v>
      </c>
      <c r="AA969" s="50">
        <v>3057</v>
      </c>
      <c r="AB969" s="10">
        <v>1493.0481560000001</v>
      </c>
      <c r="AC969" s="44">
        <v>488.40306051684655</v>
      </c>
      <c r="AD969" s="50">
        <v>3065</v>
      </c>
      <c r="AE969" s="10">
        <v>1558.179476</v>
      </c>
      <c r="AF969" s="44">
        <v>508.37829559543229</v>
      </c>
    </row>
    <row r="970" spans="1:32" ht="14.4" x14ac:dyDescent="0.3">
      <c r="A970" s="8" t="s">
        <v>1907</v>
      </c>
      <c r="B970" s="9" t="s">
        <v>1908</v>
      </c>
      <c r="C970" s="50">
        <v>1175</v>
      </c>
      <c r="D970" s="11">
        <v>590.16968200000008</v>
      </c>
      <c r="E970" s="12">
        <v>502.27206978723405</v>
      </c>
      <c r="F970" s="10">
        <v>1201</v>
      </c>
      <c r="G970" s="11">
        <v>543.60491850000005</v>
      </c>
      <c r="H970" s="12">
        <v>452.62690965861782</v>
      </c>
      <c r="I970" s="10">
        <v>1166</v>
      </c>
      <c r="J970" s="11">
        <v>394.06702000000001</v>
      </c>
      <c r="K970" s="12">
        <v>337.9648542024014</v>
      </c>
      <c r="L970" s="10">
        <v>1151</v>
      </c>
      <c r="M970" s="11">
        <v>571.05789200000004</v>
      </c>
      <c r="N970" s="12">
        <v>496.14065334491744</v>
      </c>
      <c r="O970" s="10">
        <v>1128</v>
      </c>
      <c r="P970" s="10">
        <v>680.02578000000005</v>
      </c>
      <c r="Q970" s="44">
        <v>602.85973404255321</v>
      </c>
      <c r="R970" s="50">
        <v>1128</v>
      </c>
      <c r="S970" s="10">
        <v>605.1196799999999</v>
      </c>
      <c r="T970" s="44">
        <v>536.4536170212765</v>
      </c>
      <c r="U970" s="50">
        <v>1135</v>
      </c>
      <c r="V970" s="10">
        <v>737.05177000000003</v>
      </c>
      <c r="W970" s="44">
        <v>649.38481938325992</v>
      </c>
      <c r="X970" s="50">
        <v>1188</v>
      </c>
      <c r="Y970" s="10">
        <v>601.77700000000004</v>
      </c>
      <c r="Z970" s="44">
        <v>506.5462962962963</v>
      </c>
      <c r="AA970" s="50">
        <v>1155</v>
      </c>
      <c r="AB970" s="10">
        <v>734.99653999999987</v>
      </c>
      <c r="AC970" s="44">
        <v>636.36064069264057</v>
      </c>
      <c r="AD970" s="50">
        <v>1149</v>
      </c>
      <c r="AE970" s="10">
        <v>1029.40237</v>
      </c>
      <c r="AF970" s="44">
        <v>895.91154917319409</v>
      </c>
    </row>
    <row r="971" spans="1:32" ht="14.4" x14ac:dyDescent="0.3">
      <c r="A971" s="8" t="s">
        <v>1909</v>
      </c>
      <c r="B971" s="9" t="s">
        <v>1910</v>
      </c>
      <c r="C971" s="50">
        <v>1284</v>
      </c>
      <c r="D971" s="11">
        <v>450.37138649999997</v>
      </c>
      <c r="E971" s="12">
        <v>350.75653154205605</v>
      </c>
      <c r="F971" s="10">
        <v>1295</v>
      </c>
      <c r="G971" s="11">
        <v>462.58449300000001</v>
      </c>
      <c r="H971" s="12">
        <v>357.20810270270272</v>
      </c>
      <c r="I971" s="10">
        <v>1288</v>
      </c>
      <c r="J971" s="11">
        <v>487.65519000000006</v>
      </c>
      <c r="K971" s="12">
        <v>378.61427795031062</v>
      </c>
      <c r="L971" s="10">
        <v>1256</v>
      </c>
      <c r="M971" s="11">
        <v>578.54383999999993</v>
      </c>
      <c r="N971" s="12">
        <v>460.62407643312099</v>
      </c>
      <c r="O971" s="10">
        <v>1264</v>
      </c>
      <c r="P971" s="10">
        <v>493.78292999999996</v>
      </c>
      <c r="Q971" s="44">
        <v>390.65105221518985</v>
      </c>
      <c r="R971" s="50">
        <v>1267</v>
      </c>
      <c r="S971" s="10">
        <v>551.89602000000002</v>
      </c>
      <c r="T971" s="44">
        <v>435.59275453827939</v>
      </c>
      <c r="U971" s="50">
        <v>1251</v>
      </c>
      <c r="V971" s="10">
        <v>569.54479400000002</v>
      </c>
      <c r="W971" s="44">
        <v>455.27161790567544</v>
      </c>
      <c r="X971" s="50">
        <v>1263</v>
      </c>
      <c r="Y971" s="10">
        <v>524.678</v>
      </c>
      <c r="Z971" s="44">
        <v>415.42201108471892</v>
      </c>
      <c r="AA971" s="50">
        <v>1273</v>
      </c>
      <c r="AB971" s="10">
        <v>552.80224400000009</v>
      </c>
      <c r="AC971" s="44">
        <v>434.25156637863319</v>
      </c>
      <c r="AD971" s="50">
        <v>1306</v>
      </c>
      <c r="AE971" s="10">
        <v>620.59569399999998</v>
      </c>
      <c r="AF971" s="44">
        <v>475.18812710566618</v>
      </c>
    </row>
    <row r="972" spans="1:32" ht="14.4" x14ac:dyDescent="0.3">
      <c r="A972" s="8" t="s">
        <v>1911</v>
      </c>
      <c r="B972" s="9" t="s">
        <v>1912</v>
      </c>
      <c r="C972" s="50">
        <v>5148</v>
      </c>
      <c r="D972" s="11">
        <v>1959.2818634999996</v>
      </c>
      <c r="E972" s="12">
        <v>380.59088257575752</v>
      </c>
      <c r="F972" s="10">
        <v>5130</v>
      </c>
      <c r="G972" s="11">
        <v>2050.9259400000001</v>
      </c>
      <c r="H972" s="12">
        <v>399.79063157894734</v>
      </c>
      <c r="I972" s="10">
        <v>5109</v>
      </c>
      <c r="J972" s="11">
        <v>2079.0597850000004</v>
      </c>
      <c r="K972" s="12">
        <v>406.94065081229212</v>
      </c>
      <c r="L972" s="10">
        <v>5070</v>
      </c>
      <c r="M972" s="11">
        <v>2190.9163360000002</v>
      </c>
      <c r="N972" s="12">
        <v>432.1333996055227</v>
      </c>
      <c r="O972" s="10">
        <v>5059</v>
      </c>
      <c r="P972" s="10">
        <v>2282.8168800000003</v>
      </c>
      <c r="Q972" s="44">
        <v>451.23875864795423</v>
      </c>
      <c r="R972" s="50">
        <v>5026</v>
      </c>
      <c r="S972" s="10">
        <v>2509.7089500000002</v>
      </c>
      <c r="T972" s="44">
        <v>499.34519498607244</v>
      </c>
      <c r="U972" s="50">
        <v>4994</v>
      </c>
      <c r="V972" s="10">
        <v>2559.2595210000004</v>
      </c>
      <c r="W972" s="44">
        <v>512.46686443732483</v>
      </c>
      <c r="X972" s="50">
        <v>5076</v>
      </c>
      <c r="Y972" s="10">
        <v>2328.9540000000002</v>
      </c>
      <c r="Z972" s="44">
        <v>458.81678486997635</v>
      </c>
      <c r="AA972" s="50">
        <v>5098</v>
      </c>
      <c r="AB972" s="10">
        <v>2585.5790649999999</v>
      </c>
      <c r="AC972" s="44">
        <v>507.17517948214987</v>
      </c>
      <c r="AD972" s="50">
        <v>5082</v>
      </c>
      <c r="AE972" s="10">
        <v>3221.476494</v>
      </c>
      <c r="AF972" s="44">
        <v>633.89934946871313</v>
      </c>
    </row>
    <row r="973" spans="1:32" ht="14.4" x14ac:dyDescent="0.3">
      <c r="A973" s="8" t="s">
        <v>1913</v>
      </c>
      <c r="B973" s="9" t="s">
        <v>1914</v>
      </c>
      <c r="C973" s="50">
        <v>956</v>
      </c>
      <c r="D973" s="11">
        <v>345.194975</v>
      </c>
      <c r="E973" s="12">
        <v>361.08260983263597</v>
      </c>
      <c r="F973" s="10">
        <v>933</v>
      </c>
      <c r="G973" s="11">
        <v>465.32943449999999</v>
      </c>
      <c r="H973" s="12">
        <v>498.74537459807073</v>
      </c>
      <c r="I973" s="10">
        <v>961</v>
      </c>
      <c r="J973" s="11">
        <v>455.70023250000003</v>
      </c>
      <c r="K973" s="12">
        <v>474.1937903225807</v>
      </c>
      <c r="L973" s="10">
        <v>946</v>
      </c>
      <c r="M973" s="11">
        <v>463.91874000000007</v>
      </c>
      <c r="N973" s="12">
        <v>490.40035940803386</v>
      </c>
      <c r="O973" s="10">
        <v>946</v>
      </c>
      <c r="P973" s="10">
        <v>493.25633999999997</v>
      </c>
      <c r="Q973" s="44">
        <v>521.41262156448204</v>
      </c>
      <c r="R973" s="50">
        <v>938</v>
      </c>
      <c r="S973" s="10">
        <v>552.96531000000004</v>
      </c>
      <c r="T973" s="44">
        <v>589.51525586353955</v>
      </c>
      <c r="U973" s="50">
        <v>949</v>
      </c>
      <c r="V973" s="10">
        <v>593.86691000000008</v>
      </c>
      <c r="W973" s="44">
        <v>625.78178082191789</v>
      </c>
      <c r="X973" s="50">
        <v>934</v>
      </c>
      <c r="Y973" s="10">
        <v>799.96600000000001</v>
      </c>
      <c r="Z973" s="44">
        <v>856.4946466809422</v>
      </c>
      <c r="AA973" s="50">
        <v>936</v>
      </c>
      <c r="AB973" s="10">
        <v>764.26980999999989</v>
      </c>
      <c r="AC973" s="44">
        <v>816.52757478632475</v>
      </c>
      <c r="AD973" s="50">
        <v>922</v>
      </c>
      <c r="AE973" s="10">
        <v>1099.64717</v>
      </c>
      <c r="AF973" s="44">
        <v>1192.6758893709327</v>
      </c>
    </row>
    <row r="974" spans="1:32" ht="14.4" x14ac:dyDescent="0.3">
      <c r="A974" s="8" t="s">
        <v>1915</v>
      </c>
      <c r="B974" s="9" t="s">
        <v>1916</v>
      </c>
      <c r="C974" s="50">
        <v>1254</v>
      </c>
      <c r="D974" s="11">
        <v>438.63727599999999</v>
      </c>
      <c r="E974" s="12">
        <v>349.79049122807021</v>
      </c>
      <c r="F974" s="10">
        <v>1269</v>
      </c>
      <c r="G974" s="11">
        <v>461.42847449999994</v>
      </c>
      <c r="H974" s="12">
        <v>363.61581914893611</v>
      </c>
      <c r="I974" s="10">
        <v>1258</v>
      </c>
      <c r="J974" s="11">
        <v>469.19246750000002</v>
      </c>
      <c r="K974" s="12">
        <v>372.96698529411765</v>
      </c>
      <c r="L974" s="10">
        <v>1256</v>
      </c>
      <c r="M974" s="11">
        <v>491.5514</v>
      </c>
      <c r="N974" s="12">
        <v>391.3625796178344</v>
      </c>
      <c r="O974" s="10">
        <v>1224</v>
      </c>
      <c r="P974" s="10">
        <v>522.82566000000008</v>
      </c>
      <c r="Q974" s="44">
        <v>427.14514705882362</v>
      </c>
      <c r="R974" s="50">
        <v>1222</v>
      </c>
      <c r="S974" s="10">
        <v>545.09841000000006</v>
      </c>
      <c r="T974" s="44">
        <v>446.07071194762688</v>
      </c>
      <c r="U974" s="50">
        <v>1209</v>
      </c>
      <c r="V974" s="10">
        <v>607.73112399999991</v>
      </c>
      <c r="W974" s="44">
        <v>502.67255913978488</v>
      </c>
      <c r="X974" s="50">
        <v>1221</v>
      </c>
      <c r="Y974" s="10">
        <v>509.125</v>
      </c>
      <c r="Z974" s="44">
        <v>416.97379197379195</v>
      </c>
      <c r="AA974" s="50">
        <v>1212</v>
      </c>
      <c r="AB974" s="10">
        <v>548.49130700000001</v>
      </c>
      <c r="AC974" s="44">
        <v>452.55058333333335</v>
      </c>
      <c r="AD974" s="50">
        <v>1177</v>
      </c>
      <c r="AE974" s="10">
        <v>599.81327800000008</v>
      </c>
      <c r="AF974" s="44">
        <v>509.61196091758711</v>
      </c>
    </row>
    <row r="975" spans="1:32" ht="14.4" x14ac:dyDescent="0.3">
      <c r="A975" s="8" t="s">
        <v>1917</v>
      </c>
      <c r="B975" s="9" t="s">
        <v>1918</v>
      </c>
      <c r="C975" s="50">
        <v>1642</v>
      </c>
      <c r="D975" s="11">
        <v>582.35038350000002</v>
      </c>
      <c r="E975" s="12">
        <v>354.6591860535932</v>
      </c>
      <c r="F975" s="10">
        <v>1606</v>
      </c>
      <c r="G975" s="11">
        <v>607.74225749999994</v>
      </c>
      <c r="H975" s="12">
        <v>378.41983655043583</v>
      </c>
      <c r="I975" s="10">
        <v>1605</v>
      </c>
      <c r="J975" s="11">
        <v>627.60288000000014</v>
      </c>
      <c r="K975" s="12">
        <v>391.02983177570098</v>
      </c>
      <c r="L975" s="10">
        <v>1568</v>
      </c>
      <c r="M975" s="11">
        <v>670.96345200000019</v>
      </c>
      <c r="N975" s="12">
        <v>427.9103647959185</v>
      </c>
      <c r="O975" s="10">
        <v>1540</v>
      </c>
      <c r="P975" s="10">
        <v>690.11567999999988</v>
      </c>
      <c r="Q975" s="44">
        <v>448.12706493506488</v>
      </c>
      <c r="R975" s="50">
        <v>1529</v>
      </c>
      <c r="S975" s="10">
        <v>719.39735999999994</v>
      </c>
      <c r="T975" s="44">
        <v>470.5018705035971</v>
      </c>
      <c r="U975" s="50">
        <v>1521</v>
      </c>
      <c r="V975" s="10">
        <v>808.08900899999992</v>
      </c>
      <c r="W975" s="44">
        <v>531.28797435897434</v>
      </c>
      <c r="X975" s="50">
        <v>1556</v>
      </c>
      <c r="Y975" s="10">
        <v>674.39700000000005</v>
      </c>
      <c r="Z975" s="44">
        <v>433.41709511568121</v>
      </c>
      <c r="AA975" s="50">
        <v>1557</v>
      </c>
      <c r="AB975" s="10">
        <v>694.51577999999995</v>
      </c>
      <c r="AC975" s="44">
        <v>446.06023121387278</v>
      </c>
      <c r="AD975" s="50">
        <v>1548</v>
      </c>
      <c r="AE975" s="10">
        <v>763.27837999999997</v>
      </c>
      <c r="AF975" s="44">
        <v>493.07388888888892</v>
      </c>
    </row>
    <row r="976" spans="1:32" ht="14.4" x14ac:dyDescent="0.3">
      <c r="A976" s="8" t="s">
        <v>1919</v>
      </c>
      <c r="B976" s="9" t="s">
        <v>1920</v>
      </c>
      <c r="C976" s="50">
        <v>1865</v>
      </c>
      <c r="D976" s="11">
        <v>638.11522450000007</v>
      </c>
      <c r="E976" s="12">
        <v>342.15293538873993</v>
      </c>
      <c r="F976" s="10">
        <v>1885</v>
      </c>
      <c r="G976" s="11">
        <v>797.17639050000002</v>
      </c>
      <c r="H976" s="12">
        <v>422.90524694960209</v>
      </c>
      <c r="I976" s="10">
        <v>1870</v>
      </c>
      <c r="J976" s="11">
        <v>740.4392825000001</v>
      </c>
      <c r="K976" s="12">
        <v>395.95683556149737</v>
      </c>
      <c r="L976" s="10">
        <v>1918</v>
      </c>
      <c r="M976" s="11">
        <v>809.14938399999994</v>
      </c>
      <c r="N976" s="12">
        <v>421.8714202294056</v>
      </c>
      <c r="O976" s="10">
        <v>1877</v>
      </c>
      <c r="P976" s="10">
        <v>864.38772000000006</v>
      </c>
      <c r="Q976" s="44">
        <v>460.51556739477894</v>
      </c>
      <c r="R976" s="50">
        <v>1890</v>
      </c>
      <c r="S976" s="10">
        <v>904.28688</v>
      </c>
      <c r="T976" s="44">
        <v>478.45866666666666</v>
      </c>
      <c r="U976" s="50">
        <v>1884</v>
      </c>
      <c r="V976" s="10">
        <v>931.08788500000003</v>
      </c>
      <c r="W976" s="44">
        <v>494.2080069002123</v>
      </c>
      <c r="X976" s="50">
        <v>1921</v>
      </c>
      <c r="Y976" s="10">
        <v>843.27700000000004</v>
      </c>
      <c r="Z976" s="44">
        <v>438.97813638729826</v>
      </c>
      <c r="AA976" s="50">
        <v>1886</v>
      </c>
      <c r="AB976" s="10">
        <v>927.18121400000007</v>
      </c>
      <c r="AC976" s="44">
        <v>491.61252067868509</v>
      </c>
      <c r="AD976" s="50">
        <v>1935</v>
      </c>
      <c r="AE976" s="10">
        <v>907.22956600000009</v>
      </c>
      <c r="AF976" s="44">
        <v>468.85248888888896</v>
      </c>
    </row>
    <row r="977" spans="1:32" ht="14.4" x14ac:dyDescent="0.3">
      <c r="A977" s="8" t="s">
        <v>1921</v>
      </c>
      <c r="B977" s="9" t="s">
        <v>26</v>
      </c>
      <c r="C977" s="50">
        <v>1395</v>
      </c>
      <c r="D977" s="11">
        <v>547.70611150000002</v>
      </c>
      <c r="E977" s="12">
        <v>392.62086845878139</v>
      </c>
      <c r="F977" s="10">
        <v>1392</v>
      </c>
      <c r="G977" s="11">
        <v>917.97904799999992</v>
      </c>
      <c r="H977" s="12">
        <v>659.4677068965517</v>
      </c>
      <c r="I977" s="10">
        <v>1388</v>
      </c>
      <c r="J977" s="11">
        <v>556.2714125</v>
      </c>
      <c r="K977" s="12">
        <v>400.77191102305471</v>
      </c>
      <c r="L977" s="10">
        <v>1389</v>
      </c>
      <c r="M977" s="11">
        <v>685.2183</v>
      </c>
      <c r="N977" s="12">
        <v>493.31771058315337</v>
      </c>
      <c r="O977" s="10">
        <v>1414</v>
      </c>
      <c r="P977" s="10">
        <v>632.01437999999996</v>
      </c>
      <c r="Q977" s="44">
        <v>446.96915134370579</v>
      </c>
      <c r="R977" s="50">
        <v>1417</v>
      </c>
      <c r="S977" s="10">
        <v>778.63643999999999</v>
      </c>
      <c r="T977" s="44">
        <v>549.49642907551163</v>
      </c>
      <c r="U977" s="50">
        <v>1416</v>
      </c>
      <c r="V977" s="10">
        <v>647.28882399999998</v>
      </c>
      <c r="W977" s="44">
        <v>457.12487570621471</v>
      </c>
      <c r="X977" s="50">
        <v>1444</v>
      </c>
      <c r="Y977" s="10">
        <v>707.35</v>
      </c>
      <c r="Z977" s="44">
        <v>489.85457063711914</v>
      </c>
      <c r="AA977" s="50">
        <v>1431</v>
      </c>
      <c r="AB977" s="10">
        <v>1035.3670659999998</v>
      </c>
      <c r="AC977" s="44">
        <v>723.52695038434649</v>
      </c>
      <c r="AD977" s="50">
        <v>1450</v>
      </c>
      <c r="AE977" s="10">
        <v>893.31253000000004</v>
      </c>
      <c r="AF977" s="44">
        <v>616.07760689655174</v>
      </c>
    </row>
    <row r="978" spans="1:32" ht="14.4" x14ac:dyDescent="0.3">
      <c r="A978" s="8" t="s">
        <v>1922</v>
      </c>
      <c r="B978" s="9" t="s">
        <v>1923</v>
      </c>
      <c r="C978" s="50">
        <v>5327</v>
      </c>
      <c r="D978" s="11">
        <v>2603.8327694999998</v>
      </c>
      <c r="E978" s="12">
        <v>488.79909320443022</v>
      </c>
      <c r="F978" s="10">
        <v>5385</v>
      </c>
      <c r="G978" s="11">
        <v>2272.4397990000002</v>
      </c>
      <c r="H978" s="12">
        <v>421.99439164345404</v>
      </c>
      <c r="I978" s="10">
        <v>5406</v>
      </c>
      <c r="J978" s="11">
        <v>2556.8443000000002</v>
      </c>
      <c r="K978" s="12">
        <v>472.96416944136149</v>
      </c>
      <c r="L978" s="10">
        <v>5489</v>
      </c>
      <c r="M978" s="11">
        <v>2317.3205640000001</v>
      </c>
      <c r="N978" s="12">
        <v>422.17536236108583</v>
      </c>
      <c r="O978" s="10">
        <v>5492</v>
      </c>
      <c r="P978" s="10">
        <v>2561.06214</v>
      </c>
      <c r="Q978" s="44">
        <v>466.32595411507651</v>
      </c>
      <c r="R978" s="50">
        <v>5484</v>
      </c>
      <c r="S978" s="10">
        <v>7112.3030100000005</v>
      </c>
      <c r="T978" s="44">
        <v>1296.9188566739608</v>
      </c>
      <c r="U978" s="50">
        <v>5493</v>
      </c>
      <c r="V978" s="10">
        <v>8443.14653</v>
      </c>
      <c r="W978" s="44">
        <v>1537.0738266885126</v>
      </c>
      <c r="X978" s="50">
        <v>5608</v>
      </c>
      <c r="Y978" s="10">
        <v>51497.360999999997</v>
      </c>
      <c r="Z978" s="44">
        <v>9182.8389800285313</v>
      </c>
      <c r="AA978" s="50">
        <v>5678</v>
      </c>
      <c r="AB978" s="10">
        <v>53473.997904999997</v>
      </c>
      <c r="AC978" s="44">
        <v>9417.7523608665015</v>
      </c>
      <c r="AD978" s="50">
        <v>5849</v>
      </c>
      <c r="AE978" s="10">
        <v>36392.181400000001</v>
      </c>
      <c r="AF978" s="44">
        <v>6221.9492904770041</v>
      </c>
    </row>
    <row r="979" spans="1:32" ht="14.4" x14ac:dyDescent="0.3">
      <c r="A979" s="8" t="s">
        <v>1924</v>
      </c>
      <c r="B979" s="9" t="s">
        <v>1925</v>
      </c>
      <c r="C979" s="50">
        <v>1816</v>
      </c>
      <c r="D979" s="11">
        <v>600.97961200000009</v>
      </c>
      <c r="E979" s="12">
        <v>330.93590969163</v>
      </c>
      <c r="F979" s="10">
        <v>1788</v>
      </c>
      <c r="G979" s="11">
        <v>657.38849399999992</v>
      </c>
      <c r="H979" s="12">
        <v>367.66694295302011</v>
      </c>
      <c r="I979" s="10">
        <v>1787</v>
      </c>
      <c r="J979" s="11">
        <v>681.13040999999998</v>
      </c>
      <c r="K979" s="12">
        <v>381.15859541130391</v>
      </c>
      <c r="L979" s="10">
        <v>1780</v>
      </c>
      <c r="M979" s="11">
        <v>698.52895200000012</v>
      </c>
      <c r="N979" s="12">
        <v>392.43199550561809</v>
      </c>
      <c r="O979" s="10">
        <v>1742</v>
      </c>
      <c r="P979" s="10">
        <v>754.91342999999995</v>
      </c>
      <c r="Q979" s="44">
        <v>433.36017795637196</v>
      </c>
      <c r="R979" s="50">
        <v>1725</v>
      </c>
      <c r="S979" s="10">
        <v>832.85982000000001</v>
      </c>
      <c r="T979" s="44">
        <v>482.8172869565218</v>
      </c>
      <c r="U979" s="50">
        <v>1689</v>
      </c>
      <c r="V979" s="10">
        <v>816.330333</v>
      </c>
      <c r="W979" s="44">
        <v>483.32168916518651</v>
      </c>
      <c r="X979" s="50">
        <v>1736</v>
      </c>
      <c r="Y979" s="10">
        <v>805.13900000000001</v>
      </c>
      <c r="Z979" s="44">
        <v>463.78974654377879</v>
      </c>
      <c r="AA979" s="50">
        <v>1813</v>
      </c>
      <c r="AB979" s="10">
        <v>888.77063999999996</v>
      </c>
      <c r="AC979" s="44">
        <v>490.22098179812468</v>
      </c>
      <c r="AD979" s="50">
        <v>1766</v>
      </c>
      <c r="AE979" s="10">
        <v>924.36601199999996</v>
      </c>
      <c r="AF979" s="44">
        <v>523.42356285390713</v>
      </c>
    </row>
    <row r="980" spans="1:32" ht="14.4" x14ac:dyDescent="0.3">
      <c r="A980" s="8" t="s">
        <v>1926</v>
      </c>
      <c r="B980" s="9" t="s">
        <v>1927</v>
      </c>
      <c r="C980" s="50">
        <v>1485</v>
      </c>
      <c r="D980" s="11">
        <v>537.65312749999998</v>
      </c>
      <c r="E980" s="12">
        <v>362.05597811447808</v>
      </c>
      <c r="F980" s="10">
        <v>1481</v>
      </c>
      <c r="G980" s="11">
        <v>518.0233905</v>
      </c>
      <c r="H980" s="12">
        <v>349.77946691424711</v>
      </c>
      <c r="I980" s="10">
        <v>1484</v>
      </c>
      <c r="J980" s="11">
        <v>562.34450000000004</v>
      </c>
      <c r="K980" s="12">
        <v>378.93834231805931</v>
      </c>
      <c r="L980" s="10">
        <v>1461</v>
      </c>
      <c r="M980" s="11">
        <v>565.9252120000001</v>
      </c>
      <c r="N980" s="12">
        <v>387.35469678302536</v>
      </c>
      <c r="O980" s="10">
        <v>1460</v>
      </c>
      <c r="P980" s="10">
        <v>578.76372000000003</v>
      </c>
      <c r="Q980" s="44">
        <v>396.41350684931513</v>
      </c>
      <c r="R980" s="50">
        <v>1456</v>
      </c>
      <c r="S980" s="10">
        <v>597.39489000000015</v>
      </c>
      <c r="T980" s="44">
        <v>410.29868818681325</v>
      </c>
      <c r="U980" s="50">
        <v>1447</v>
      </c>
      <c r="V980" s="10">
        <v>660.33167200000003</v>
      </c>
      <c r="W980" s="44">
        <v>456.34531582584657</v>
      </c>
      <c r="X980" s="50">
        <v>1443</v>
      </c>
      <c r="Y980" s="10">
        <v>565.86099999999999</v>
      </c>
      <c r="Z980" s="44">
        <v>392.14206514206512</v>
      </c>
      <c r="AA980" s="50">
        <v>1434</v>
      </c>
      <c r="AB980" s="10">
        <v>616.87492399999996</v>
      </c>
      <c r="AC980" s="44">
        <v>430.17777126917713</v>
      </c>
      <c r="AD980" s="50">
        <v>1453</v>
      </c>
      <c r="AE980" s="10">
        <v>688.31819999999993</v>
      </c>
      <c r="AF980" s="44">
        <v>473.72209222298687</v>
      </c>
    </row>
    <row r="981" spans="1:32" ht="14.4" x14ac:dyDescent="0.3">
      <c r="A981" s="8" t="s">
        <v>1928</v>
      </c>
      <c r="B981" s="9" t="s">
        <v>1929</v>
      </c>
      <c r="C981" s="50">
        <v>2263</v>
      </c>
      <c r="D981" s="11">
        <v>783.74221650000004</v>
      </c>
      <c r="E981" s="12">
        <v>346.328862792753</v>
      </c>
      <c r="F981" s="10">
        <v>2312</v>
      </c>
      <c r="G981" s="11">
        <v>830.09697749999987</v>
      </c>
      <c r="H981" s="12">
        <v>359.03848507785466</v>
      </c>
      <c r="I981" s="10">
        <v>2281</v>
      </c>
      <c r="J981" s="11">
        <v>885.59259500000007</v>
      </c>
      <c r="K981" s="12">
        <v>388.24752082419997</v>
      </c>
      <c r="L981" s="10">
        <v>2285</v>
      </c>
      <c r="M981" s="11">
        <v>938.71592800000008</v>
      </c>
      <c r="N981" s="12">
        <v>410.81659868708977</v>
      </c>
      <c r="O981" s="10">
        <v>2261</v>
      </c>
      <c r="P981" s="10">
        <v>960.58070999999995</v>
      </c>
      <c r="Q981" s="44">
        <v>424.84772666961521</v>
      </c>
      <c r="R981" s="50">
        <v>2247</v>
      </c>
      <c r="S981" s="10">
        <v>988.82397000000014</v>
      </c>
      <c r="T981" s="44">
        <v>440.0640720961282</v>
      </c>
      <c r="U981" s="50">
        <v>2307</v>
      </c>
      <c r="V981" s="10">
        <v>1066.3357250000001</v>
      </c>
      <c r="W981" s="44">
        <v>462.21747941048983</v>
      </c>
      <c r="X981" s="50">
        <v>2279</v>
      </c>
      <c r="Y981" s="10">
        <v>952.17899999999997</v>
      </c>
      <c r="Z981" s="44">
        <v>417.80561649846425</v>
      </c>
      <c r="AA981" s="50">
        <v>2276</v>
      </c>
      <c r="AB981" s="10">
        <v>1019.9988689999999</v>
      </c>
      <c r="AC981" s="44">
        <v>448.15416036906851</v>
      </c>
      <c r="AD981" s="50">
        <v>2254</v>
      </c>
      <c r="AE981" s="10">
        <v>1077.4725000000001</v>
      </c>
      <c r="AF981" s="44">
        <v>478.02684117125114</v>
      </c>
    </row>
    <row r="982" spans="1:32" ht="14.4" x14ac:dyDescent="0.3">
      <c r="A982" s="8" t="s">
        <v>1930</v>
      </c>
      <c r="B982" s="9" t="s">
        <v>1931</v>
      </c>
      <c r="C982" s="50">
        <v>1013</v>
      </c>
      <c r="D982" s="11">
        <v>262.00415850000002</v>
      </c>
      <c r="E982" s="12">
        <v>258.64181490621917</v>
      </c>
      <c r="F982" s="10">
        <v>1006</v>
      </c>
      <c r="G982" s="11">
        <v>338.75556749999998</v>
      </c>
      <c r="H982" s="12">
        <v>336.7351565606362</v>
      </c>
      <c r="I982" s="10">
        <v>991</v>
      </c>
      <c r="J982" s="11">
        <v>363.00209750000005</v>
      </c>
      <c r="K982" s="12">
        <v>366.29878657921296</v>
      </c>
      <c r="L982" s="10">
        <v>1007</v>
      </c>
      <c r="M982" s="11">
        <v>340.855952</v>
      </c>
      <c r="N982" s="12">
        <v>338.48654617676266</v>
      </c>
      <c r="O982" s="10">
        <v>1034</v>
      </c>
      <c r="P982" s="10">
        <v>386.33175</v>
      </c>
      <c r="Q982" s="44">
        <v>373.6283849129594</v>
      </c>
      <c r="R982" s="50">
        <v>1022</v>
      </c>
      <c r="S982" s="10">
        <v>426.25647000000004</v>
      </c>
      <c r="T982" s="44">
        <v>417.0806947162427</v>
      </c>
      <c r="U982" s="50">
        <v>1031</v>
      </c>
      <c r="V982" s="10">
        <v>426.22088600000001</v>
      </c>
      <c r="W982" s="44">
        <v>413.40532104752668</v>
      </c>
      <c r="X982" s="50">
        <v>1028</v>
      </c>
      <c r="Y982" s="10">
        <v>451.91699999999997</v>
      </c>
      <c r="Z982" s="44">
        <v>439.60797665369648</v>
      </c>
      <c r="AA982" s="50">
        <v>1035</v>
      </c>
      <c r="AB982" s="10">
        <v>374.34850900000004</v>
      </c>
      <c r="AC982" s="44">
        <v>361.68938067632854</v>
      </c>
      <c r="AD982" s="50">
        <v>1041</v>
      </c>
      <c r="AE982" s="10">
        <v>498.38109400000002</v>
      </c>
      <c r="AF982" s="44">
        <v>478.7522516810759</v>
      </c>
    </row>
    <row r="983" spans="1:32" ht="14.4" x14ac:dyDescent="0.3">
      <c r="A983" s="8" t="s">
        <v>1932</v>
      </c>
      <c r="B983" s="9" t="s">
        <v>1933</v>
      </c>
      <c r="C983" s="50">
        <v>1818</v>
      </c>
      <c r="D983" s="11">
        <v>619.3116205</v>
      </c>
      <c r="E983" s="12">
        <v>340.65545682068205</v>
      </c>
      <c r="F983" s="10">
        <v>1836</v>
      </c>
      <c r="G983" s="11">
        <v>652.07598749999988</v>
      </c>
      <c r="H983" s="12">
        <v>355.1612132352941</v>
      </c>
      <c r="I983" s="10">
        <v>1790</v>
      </c>
      <c r="J983" s="11">
        <v>657.93511000000001</v>
      </c>
      <c r="K983" s="12">
        <v>367.56151396648045</v>
      </c>
      <c r="L983" s="10">
        <v>1771</v>
      </c>
      <c r="M983" s="11">
        <v>719.319388</v>
      </c>
      <c r="N983" s="12">
        <v>406.16566233766235</v>
      </c>
      <c r="O983" s="10">
        <v>1767</v>
      </c>
      <c r="P983" s="10">
        <v>749.66840999999999</v>
      </c>
      <c r="Q983" s="44">
        <v>424.26056027164685</v>
      </c>
      <c r="R983" s="50">
        <v>1763</v>
      </c>
      <c r="S983" s="10">
        <v>834.40242000000001</v>
      </c>
      <c r="T983" s="44">
        <v>473.28554736245042</v>
      </c>
      <c r="U983" s="50">
        <v>1739</v>
      </c>
      <c r="V983" s="10">
        <v>784.88127899999995</v>
      </c>
      <c r="W983" s="44">
        <v>451.34058596894766</v>
      </c>
      <c r="X983" s="50">
        <v>1806</v>
      </c>
      <c r="Y983" s="10">
        <v>763.27599999999995</v>
      </c>
      <c r="Z983" s="44">
        <v>422.63344407530457</v>
      </c>
      <c r="AA983" s="50">
        <v>1760</v>
      </c>
      <c r="AB983" s="10">
        <v>799.18948699999999</v>
      </c>
      <c r="AC983" s="44">
        <v>454.0849357954545</v>
      </c>
      <c r="AD983" s="50">
        <v>1783</v>
      </c>
      <c r="AE983" s="10">
        <v>895.77041000000008</v>
      </c>
      <c r="AF983" s="44">
        <v>502.395070106562</v>
      </c>
    </row>
    <row r="984" spans="1:32" ht="14.4" x14ac:dyDescent="0.3">
      <c r="A984" s="8" t="s">
        <v>1934</v>
      </c>
      <c r="B984" s="9" t="s">
        <v>1935</v>
      </c>
      <c r="C984" s="50">
        <v>6613</v>
      </c>
      <c r="D984" s="11">
        <v>2670.1437094999997</v>
      </c>
      <c r="E984" s="12">
        <v>403.77192038409191</v>
      </c>
      <c r="F984" s="10">
        <v>6639</v>
      </c>
      <c r="G984" s="11">
        <v>2703.1792095000001</v>
      </c>
      <c r="H984" s="12">
        <v>407.1666229100768</v>
      </c>
      <c r="I984" s="10">
        <v>6646</v>
      </c>
      <c r="J984" s="11">
        <v>2734.7190249999999</v>
      </c>
      <c r="K984" s="12">
        <v>411.48345245260305</v>
      </c>
      <c r="L984" s="10">
        <v>6612</v>
      </c>
      <c r="M984" s="11">
        <v>2879.3758880000005</v>
      </c>
      <c r="N984" s="12">
        <v>435.47729703569274</v>
      </c>
      <c r="O984" s="10">
        <v>6591</v>
      </c>
      <c r="P984" s="10">
        <v>3085.4376000000002</v>
      </c>
      <c r="Q984" s="44">
        <v>468.12890304961314</v>
      </c>
      <c r="R984" s="50">
        <v>6568</v>
      </c>
      <c r="S984" s="10">
        <v>3228.8773500000002</v>
      </c>
      <c r="T984" s="44">
        <v>491.6073919001218</v>
      </c>
      <c r="U984" s="50">
        <v>6529</v>
      </c>
      <c r="V984" s="10">
        <v>3338.6785249999998</v>
      </c>
      <c r="W984" s="44">
        <v>511.36139148414765</v>
      </c>
      <c r="X984" s="50">
        <v>6591</v>
      </c>
      <c r="Y984" s="10">
        <v>3253.0079999999998</v>
      </c>
      <c r="Z984" s="44">
        <v>493.553026854802</v>
      </c>
      <c r="AA984" s="50">
        <v>6605</v>
      </c>
      <c r="AB984" s="10">
        <v>3203.0754099999995</v>
      </c>
      <c r="AC984" s="44">
        <v>484.9470719152157</v>
      </c>
      <c r="AD984" s="50">
        <v>6632</v>
      </c>
      <c r="AE984" s="10">
        <v>3715.5546640000002</v>
      </c>
      <c r="AF984" s="44">
        <v>560.24648130277444</v>
      </c>
    </row>
    <row r="985" spans="1:32" ht="14.4" x14ac:dyDescent="0.3">
      <c r="A985" s="8" t="s">
        <v>1936</v>
      </c>
      <c r="B985" s="9" t="s">
        <v>1937</v>
      </c>
      <c r="C985" s="50">
        <v>1380</v>
      </c>
      <c r="D985" s="11">
        <v>490.70703550000002</v>
      </c>
      <c r="E985" s="12">
        <v>355.58480833333334</v>
      </c>
      <c r="F985" s="10">
        <v>1372</v>
      </c>
      <c r="G985" s="11">
        <v>523.74177449999991</v>
      </c>
      <c r="H985" s="12">
        <v>381.7359872448979</v>
      </c>
      <c r="I985" s="10">
        <v>1392</v>
      </c>
      <c r="J985" s="11">
        <v>535.62439500000005</v>
      </c>
      <c r="K985" s="12">
        <v>384.78764008620692</v>
      </c>
      <c r="L985" s="10">
        <v>1331</v>
      </c>
      <c r="M985" s="11">
        <v>581.9169280000001</v>
      </c>
      <c r="N985" s="12">
        <v>437.2028009015778</v>
      </c>
      <c r="O985" s="10">
        <v>1337</v>
      </c>
      <c r="P985" s="10">
        <v>596.91231000000005</v>
      </c>
      <c r="Q985" s="44">
        <v>446.45647718773375</v>
      </c>
      <c r="R985" s="50">
        <v>1351</v>
      </c>
      <c r="S985" s="10">
        <v>599.54220000000009</v>
      </c>
      <c r="T985" s="44">
        <v>443.77660991857886</v>
      </c>
      <c r="U985" s="50">
        <v>1303</v>
      </c>
      <c r="V985" s="10">
        <v>623.58741899999995</v>
      </c>
      <c r="W985" s="44">
        <v>478.57821872601687</v>
      </c>
      <c r="X985" s="50">
        <v>1358</v>
      </c>
      <c r="Y985" s="10">
        <v>587.47</v>
      </c>
      <c r="Z985" s="44">
        <v>432.59941089837997</v>
      </c>
      <c r="AA985" s="50">
        <v>1363</v>
      </c>
      <c r="AB985" s="10">
        <v>604.53714000000002</v>
      </c>
      <c r="AC985" s="44">
        <v>443.53421863536317</v>
      </c>
      <c r="AD985" s="50">
        <v>1418</v>
      </c>
      <c r="AE985" s="10">
        <v>677.41357199999993</v>
      </c>
      <c r="AF985" s="44">
        <v>477.72466290550068</v>
      </c>
    </row>
    <row r="986" spans="1:32" ht="14.4" x14ac:dyDescent="0.3">
      <c r="A986" s="8" t="s">
        <v>1938</v>
      </c>
      <c r="B986" s="9" t="s">
        <v>1939</v>
      </c>
      <c r="C986" s="50">
        <v>1914</v>
      </c>
      <c r="D986" s="11">
        <v>689.12927400000001</v>
      </c>
      <c r="E986" s="12">
        <v>360.04664263322883</v>
      </c>
      <c r="F986" s="10">
        <v>1935</v>
      </c>
      <c r="G986" s="11">
        <v>778.14248399999997</v>
      </c>
      <c r="H986" s="12">
        <v>402.14081860465114</v>
      </c>
      <c r="I986" s="10">
        <v>1912</v>
      </c>
      <c r="J986" s="11">
        <v>741.71587499999998</v>
      </c>
      <c r="K986" s="12">
        <v>387.9267128661088</v>
      </c>
      <c r="L986" s="10">
        <v>1921</v>
      </c>
      <c r="M986" s="11">
        <v>791.20993600000008</v>
      </c>
      <c r="N986" s="12">
        <v>411.87399062988032</v>
      </c>
      <c r="O986" s="10">
        <v>1913</v>
      </c>
      <c r="P986" s="10">
        <v>834.18966</v>
      </c>
      <c r="Q986" s="44">
        <v>436.06359644537378</v>
      </c>
      <c r="R986" s="50">
        <v>1903</v>
      </c>
      <c r="S986" s="10">
        <v>900.35451</v>
      </c>
      <c r="T986" s="44">
        <v>473.12375722543351</v>
      </c>
      <c r="U986" s="50">
        <v>1913</v>
      </c>
      <c r="V986" s="10">
        <v>927.35306300000002</v>
      </c>
      <c r="W986" s="44">
        <v>484.76375483533712</v>
      </c>
      <c r="X986" s="50">
        <v>1891</v>
      </c>
      <c r="Y986" s="10">
        <v>857.86300000000006</v>
      </c>
      <c r="Z986" s="44">
        <v>453.65573770491801</v>
      </c>
      <c r="AA986" s="50">
        <v>1917</v>
      </c>
      <c r="AB986" s="10">
        <v>891.36596699999984</v>
      </c>
      <c r="AC986" s="44">
        <v>464.9796384976525</v>
      </c>
      <c r="AD986" s="50">
        <v>1955</v>
      </c>
      <c r="AE986" s="10">
        <v>1044.4141860000002</v>
      </c>
      <c r="AF986" s="44">
        <v>534.22720511508965</v>
      </c>
    </row>
    <row r="987" spans="1:32" ht="14.4" x14ac:dyDescent="0.3">
      <c r="A987" s="8" t="s">
        <v>1940</v>
      </c>
      <c r="B987" s="9" t="s">
        <v>1941</v>
      </c>
      <c r="C987" s="50">
        <v>1355</v>
      </c>
      <c r="D987" s="11">
        <v>452.74547949999999</v>
      </c>
      <c r="E987" s="12">
        <v>334.12950516605167</v>
      </c>
      <c r="F987" s="10">
        <v>1355</v>
      </c>
      <c r="G987" s="11">
        <v>543.85950149999985</v>
      </c>
      <c r="H987" s="12">
        <v>401.37232583025821</v>
      </c>
      <c r="I987" s="10">
        <v>1357</v>
      </c>
      <c r="J987" s="11">
        <v>521.19624500000009</v>
      </c>
      <c r="K987" s="12">
        <v>384.07976787030219</v>
      </c>
      <c r="L987" s="10">
        <v>1366</v>
      </c>
      <c r="M987" s="11">
        <v>527.64566800000011</v>
      </c>
      <c r="N987" s="12">
        <v>386.27062079062961</v>
      </c>
      <c r="O987" s="10">
        <v>1361</v>
      </c>
      <c r="P987" s="10">
        <v>539.12897999999996</v>
      </c>
      <c r="Q987" s="44">
        <v>396.12709772226304</v>
      </c>
      <c r="R987" s="50">
        <v>1349</v>
      </c>
      <c r="S987" s="10">
        <v>590.75117999999998</v>
      </c>
      <c r="T987" s="44">
        <v>437.91785025945137</v>
      </c>
      <c r="U987" s="50">
        <v>1335</v>
      </c>
      <c r="V987" s="10">
        <v>633.81991400000004</v>
      </c>
      <c r="W987" s="44">
        <v>474.77147116104868</v>
      </c>
      <c r="X987" s="50">
        <v>1336</v>
      </c>
      <c r="Y987" s="10">
        <v>556.89200000000005</v>
      </c>
      <c r="Z987" s="44">
        <v>416.83532934131739</v>
      </c>
      <c r="AA987" s="50">
        <v>1309</v>
      </c>
      <c r="AB987" s="10">
        <v>609.65060400000004</v>
      </c>
      <c r="AC987" s="44">
        <v>465.73766539343012</v>
      </c>
      <c r="AD987" s="50">
        <v>1286</v>
      </c>
      <c r="AE987" s="10">
        <v>625.01024599999994</v>
      </c>
      <c r="AF987" s="44">
        <v>486.01107776049759</v>
      </c>
    </row>
    <row r="988" spans="1:32" ht="14.4" x14ac:dyDescent="0.3">
      <c r="A988" s="8" t="s">
        <v>1942</v>
      </c>
      <c r="B988" s="9" t="s">
        <v>1943</v>
      </c>
      <c r="C988" s="50">
        <v>3308</v>
      </c>
      <c r="D988" s="11">
        <v>1225.8266655</v>
      </c>
      <c r="E988" s="12">
        <v>370.56428824062874</v>
      </c>
      <c r="F988" s="10">
        <v>3304</v>
      </c>
      <c r="G988" s="11">
        <v>1426.8890474999998</v>
      </c>
      <c r="H988" s="12">
        <v>431.86714512711859</v>
      </c>
      <c r="I988" s="10">
        <v>3263</v>
      </c>
      <c r="J988" s="11">
        <v>1629.0536675000003</v>
      </c>
      <c r="K988" s="12">
        <v>499.25028118296052</v>
      </c>
      <c r="L988" s="10">
        <v>3245</v>
      </c>
      <c r="M988" s="11">
        <v>1467.2451640000002</v>
      </c>
      <c r="N988" s="12">
        <v>452.15567457627122</v>
      </c>
      <c r="O988" s="10">
        <v>3235</v>
      </c>
      <c r="P988" s="10">
        <v>1965.96225</v>
      </c>
      <c r="Q988" s="44">
        <v>607.71630602782068</v>
      </c>
      <c r="R988" s="50">
        <v>3192</v>
      </c>
      <c r="S988" s="10">
        <v>2161.4738400000001</v>
      </c>
      <c r="T988" s="44">
        <v>677.15345864661663</v>
      </c>
      <c r="U988" s="50">
        <v>3192</v>
      </c>
      <c r="V988" s="10">
        <v>2448.254445</v>
      </c>
      <c r="W988" s="44">
        <v>766.99700657894732</v>
      </c>
      <c r="X988" s="50">
        <v>3151</v>
      </c>
      <c r="Y988" s="10">
        <v>3629.5909999999999</v>
      </c>
      <c r="Z988" s="44">
        <v>1151.8854331958109</v>
      </c>
      <c r="AA988" s="50">
        <v>3128</v>
      </c>
      <c r="AB988" s="10">
        <v>6661.1210099999998</v>
      </c>
      <c r="AC988" s="44">
        <v>2129.5143893861891</v>
      </c>
      <c r="AD988" s="50">
        <v>3149</v>
      </c>
      <c r="AE988" s="10">
        <v>7909.7743200000004</v>
      </c>
      <c r="AF988" s="44">
        <v>2511.8368751984758</v>
      </c>
    </row>
    <row r="989" spans="1:32" ht="14.4" x14ac:dyDescent="0.3">
      <c r="A989" s="8" t="s">
        <v>1944</v>
      </c>
      <c r="B989" s="9" t="s">
        <v>1945</v>
      </c>
      <c r="C989" s="50">
        <v>1747</v>
      </c>
      <c r="D989" s="11">
        <v>616.10289899999998</v>
      </c>
      <c r="E989" s="12">
        <v>352.66336519748137</v>
      </c>
      <c r="F989" s="10">
        <v>1765</v>
      </c>
      <c r="G989" s="11">
        <v>693.13018950000003</v>
      </c>
      <c r="H989" s="12">
        <v>392.70832266288949</v>
      </c>
      <c r="I989" s="10">
        <v>1729</v>
      </c>
      <c r="J989" s="11">
        <v>736.24283500000001</v>
      </c>
      <c r="K989" s="12">
        <v>425.82003181029495</v>
      </c>
      <c r="L989" s="10">
        <v>1704</v>
      </c>
      <c r="M989" s="11">
        <v>709.856268</v>
      </c>
      <c r="N989" s="12">
        <v>416.58231690140849</v>
      </c>
      <c r="O989" s="10">
        <v>1667</v>
      </c>
      <c r="P989" s="10">
        <v>779.88807000000008</v>
      </c>
      <c r="Q989" s="44">
        <v>467.83927414517103</v>
      </c>
      <c r="R989" s="50">
        <v>1652</v>
      </c>
      <c r="S989" s="10">
        <v>831.52512000000013</v>
      </c>
      <c r="T989" s="44">
        <v>503.34450363196135</v>
      </c>
      <c r="U989" s="50">
        <v>1627</v>
      </c>
      <c r="V989" s="10">
        <v>887.93104400000004</v>
      </c>
      <c r="W989" s="44">
        <v>545.74741487400127</v>
      </c>
      <c r="X989" s="50">
        <v>1601</v>
      </c>
      <c r="Y989" s="10">
        <v>809.55600000000004</v>
      </c>
      <c r="Z989" s="44">
        <v>505.65646470955653</v>
      </c>
      <c r="AA989" s="50">
        <v>1584</v>
      </c>
      <c r="AB989" s="10">
        <v>848.38831800000003</v>
      </c>
      <c r="AC989" s="44">
        <v>535.5986856060606</v>
      </c>
      <c r="AD989" s="50">
        <v>1569</v>
      </c>
      <c r="AE989" s="10">
        <v>927.76619399999993</v>
      </c>
      <c r="AF989" s="44">
        <v>591.31051242829824</v>
      </c>
    </row>
    <row r="990" spans="1:32" ht="14.4" x14ac:dyDescent="0.3">
      <c r="A990" s="8" t="s">
        <v>1946</v>
      </c>
      <c r="B990" s="9" t="s">
        <v>1947</v>
      </c>
      <c r="C990" s="50">
        <v>1202</v>
      </c>
      <c r="D990" s="11">
        <v>391.81808149999995</v>
      </c>
      <c r="E990" s="12">
        <v>325.9717816139767</v>
      </c>
      <c r="F990" s="10">
        <v>1174</v>
      </c>
      <c r="G990" s="11">
        <v>415.6727085</v>
      </c>
      <c r="H990" s="12">
        <v>354.06533943781943</v>
      </c>
      <c r="I990" s="10">
        <v>1149</v>
      </c>
      <c r="J990" s="11">
        <v>427.12272750000005</v>
      </c>
      <c r="K990" s="12">
        <v>371.73431462140996</v>
      </c>
      <c r="L990" s="10">
        <v>1149</v>
      </c>
      <c r="M990" s="11">
        <v>458.92222000000004</v>
      </c>
      <c r="N990" s="12">
        <v>399.4101131418625</v>
      </c>
      <c r="O990" s="10">
        <v>1136</v>
      </c>
      <c r="P990" s="10">
        <v>455.06088</v>
      </c>
      <c r="Q990" s="44">
        <v>400.58176056338027</v>
      </c>
      <c r="R990" s="50">
        <v>1122</v>
      </c>
      <c r="S990" s="10">
        <v>460.94571000000002</v>
      </c>
      <c r="T990" s="44">
        <v>410.82505347593587</v>
      </c>
      <c r="U990" s="50">
        <v>1104</v>
      </c>
      <c r="V990" s="10">
        <v>536.69261100000006</v>
      </c>
      <c r="W990" s="44">
        <v>486.1346114130435</v>
      </c>
      <c r="X990" s="50">
        <v>1113</v>
      </c>
      <c r="Y990" s="10">
        <v>486.65100000000001</v>
      </c>
      <c r="Z990" s="44">
        <v>437.24258760107818</v>
      </c>
      <c r="AA990" s="50">
        <v>1094</v>
      </c>
      <c r="AB990" s="10">
        <v>474.11807799999997</v>
      </c>
      <c r="AC990" s="44">
        <v>433.38032723948811</v>
      </c>
      <c r="AD990" s="50">
        <v>1095</v>
      </c>
      <c r="AE990" s="10">
        <v>577.30561599999999</v>
      </c>
      <c r="AF990" s="44">
        <v>527.21974063926939</v>
      </c>
    </row>
    <row r="991" spans="1:32" ht="14.4" x14ac:dyDescent="0.3">
      <c r="A991" s="8" t="s">
        <v>1948</v>
      </c>
      <c r="B991" s="9" t="s">
        <v>1949</v>
      </c>
      <c r="C991" s="50">
        <v>8868</v>
      </c>
      <c r="D991" s="11">
        <v>3884.6235189999998</v>
      </c>
      <c r="E991" s="12">
        <v>438.04956235904376</v>
      </c>
      <c r="F991" s="10">
        <v>8847</v>
      </c>
      <c r="G991" s="11">
        <v>4041.3846374999998</v>
      </c>
      <c r="H991" s="12">
        <v>456.80848168870801</v>
      </c>
      <c r="I991" s="10">
        <v>8758</v>
      </c>
      <c r="J991" s="11">
        <v>5393.8919125000002</v>
      </c>
      <c r="K991" s="12">
        <v>615.88169816168079</v>
      </c>
      <c r="L991" s="10">
        <v>8695</v>
      </c>
      <c r="M991" s="11">
        <v>6288.4879600000004</v>
      </c>
      <c r="N991" s="12">
        <v>723.23035767682575</v>
      </c>
      <c r="O991" s="10">
        <v>8704</v>
      </c>
      <c r="P991" s="10">
        <v>6198.8409000000001</v>
      </c>
      <c r="Q991" s="44">
        <v>712.18300781250002</v>
      </c>
      <c r="R991" s="50">
        <v>8694</v>
      </c>
      <c r="S991" s="10">
        <v>6380.18415</v>
      </c>
      <c r="T991" s="44">
        <v>733.86061076604562</v>
      </c>
      <c r="U991" s="50">
        <v>8571</v>
      </c>
      <c r="V991" s="10">
        <v>7736.0851750000002</v>
      </c>
      <c r="W991" s="44">
        <v>902.58839983665848</v>
      </c>
      <c r="X991" s="50">
        <v>8667</v>
      </c>
      <c r="Y991" s="10">
        <v>6656.3959999999997</v>
      </c>
      <c r="Z991" s="44">
        <v>768.01615322487601</v>
      </c>
      <c r="AA991" s="50">
        <v>8614</v>
      </c>
      <c r="AB991" s="10">
        <v>6730.9069950000003</v>
      </c>
      <c r="AC991" s="44">
        <v>781.39157127931276</v>
      </c>
      <c r="AD991" s="50">
        <v>8550</v>
      </c>
      <c r="AE991" s="10">
        <v>9508.7796299999991</v>
      </c>
      <c r="AF991" s="44">
        <v>1112.1379684210526</v>
      </c>
    </row>
    <row r="992" spans="1:32" ht="14.4" x14ac:dyDescent="0.3">
      <c r="A992" s="8" t="s">
        <v>1950</v>
      </c>
      <c r="B992" s="9" t="s">
        <v>1951</v>
      </c>
      <c r="C992" s="50">
        <v>4292</v>
      </c>
      <c r="D992" s="11">
        <v>2694.2910974999995</v>
      </c>
      <c r="E992" s="12">
        <v>627.74722681733454</v>
      </c>
      <c r="F992" s="10">
        <v>4268</v>
      </c>
      <c r="G992" s="11">
        <v>2999.3605425000001</v>
      </c>
      <c r="H992" s="12">
        <v>702.755516049672</v>
      </c>
      <c r="I992" s="10">
        <v>4280</v>
      </c>
      <c r="J992" s="11">
        <v>2860.4538124999999</v>
      </c>
      <c r="K992" s="12">
        <v>668.33033002336447</v>
      </c>
      <c r="L992" s="10">
        <v>4297</v>
      </c>
      <c r="M992" s="11">
        <v>3427.7042600000004</v>
      </c>
      <c r="N992" s="12">
        <v>797.69705841284622</v>
      </c>
      <c r="O992" s="10">
        <v>4270</v>
      </c>
      <c r="P992" s="10">
        <v>3218.319</v>
      </c>
      <c r="Q992" s="44">
        <v>753.70468384074945</v>
      </c>
      <c r="R992" s="50">
        <v>4226</v>
      </c>
      <c r="S992" s="10">
        <v>2423.1554999999998</v>
      </c>
      <c r="T992" s="44">
        <v>573.39221486038809</v>
      </c>
      <c r="U992" s="50">
        <v>4226</v>
      </c>
      <c r="V992" s="10">
        <v>4685.9318869999997</v>
      </c>
      <c r="W992" s="44">
        <v>1108.8338587316612</v>
      </c>
      <c r="X992" s="50">
        <v>4234</v>
      </c>
      <c r="Y992" s="10">
        <v>7357.1229999999996</v>
      </c>
      <c r="Z992" s="44">
        <v>1737.6294284364667</v>
      </c>
      <c r="AA992" s="50">
        <v>4215</v>
      </c>
      <c r="AB992" s="10">
        <v>4062.1133749999999</v>
      </c>
      <c r="AC992" s="44">
        <v>963.727965599051</v>
      </c>
      <c r="AD992" s="50">
        <v>4318</v>
      </c>
      <c r="AE992" s="10">
        <v>7119.4489399999993</v>
      </c>
      <c r="AF992" s="44">
        <v>1648.783913849004</v>
      </c>
    </row>
    <row r="993" spans="1:32" ht="14.4" x14ac:dyDescent="0.3">
      <c r="A993" s="8" t="s">
        <v>1952</v>
      </c>
      <c r="B993" s="9" t="s">
        <v>1953</v>
      </c>
      <c r="C993" s="50">
        <v>6682</v>
      </c>
      <c r="D993" s="11">
        <v>2448.9739119999995</v>
      </c>
      <c r="E993" s="12">
        <v>366.50312960191553</v>
      </c>
      <c r="F993" s="10">
        <v>6736</v>
      </c>
      <c r="G993" s="11">
        <v>2864.8714499999996</v>
      </c>
      <c r="H993" s="12">
        <v>425.30751929928738</v>
      </c>
      <c r="I993" s="10">
        <v>6757</v>
      </c>
      <c r="J993" s="11">
        <v>2760.6080175000002</v>
      </c>
      <c r="K993" s="12">
        <v>408.55527859997039</v>
      </c>
      <c r="L993" s="10">
        <v>6722</v>
      </c>
      <c r="M993" s="11">
        <v>2809.083564</v>
      </c>
      <c r="N993" s="12">
        <v>417.89401428146391</v>
      </c>
      <c r="O993" s="10">
        <v>6683</v>
      </c>
      <c r="P993" s="10">
        <v>3671.4096</v>
      </c>
      <c r="Q993" s="44">
        <v>549.36549453838097</v>
      </c>
      <c r="R993" s="50">
        <v>6604</v>
      </c>
      <c r="S993" s="10">
        <v>3208.79493</v>
      </c>
      <c r="T993" s="44">
        <v>485.88657328891583</v>
      </c>
      <c r="U993" s="50">
        <v>6615</v>
      </c>
      <c r="V993" s="10">
        <v>3857.0857780000001</v>
      </c>
      <c r="W993" s="44">
        <v>583.08175026455024</v>
      </c>
      <c r="X993" s="50">
        <v>6633</v>
      </c>
      <c r="Y993" s="10">
        <v>3178.8440000000001</v>
      </c>
      <c r="Z993" s="44">
        <v>479.24679632142318</v>
      </c>
      <c r="AA993" s="50">
        <v>6679</v>
      </c>
      <c r="AB993" s="10">
        <v>3285.0113499999998</v>
      </c>
      <c r="AC993" s="44">
        <v>491.84179517891897</v>
      </c>
      <c r="AD993" s="50">
        <v>6750</v>
      </c>
      <c r="AE993" s="10">
        <v>3520.2211439999996</v>
      </c>
      <c r="AF993" s="44">
        <v>521.51424355555548</v>
      </c>
    </row>
    <row r="994" spans="1:32" ht="14.4" x14ac:dyDescent="0.3">
      <c r="A994" s="8" t="s">
        <v>1954</v>
      </c>
      <c r="B994" s="9" t="s">
        <v>1955</v>
      </c>
      <c r="C994" s="50">
        <v>4072</v>
      </c>
      <c r="D994" s="11">
        <v>1557.195217</v>
      </c>
      <c r="E994" s="12">
        <v>382.41532833988208</v>
      </c>
      <c r="F994" s="10">
        <v>4112</v>
      </c>
      <c r="G994" s="11">
        <v>1610.4948929999998</v>
      </c>
      <c r="H994" s="12">
        <v>391.65731833657588</v>
      </c>
      <c r="I994" s="10">
        <v>4042</v>
      </c>
      <c r="J994" s="11">
        <v>1722.0175550000001</v>
      </c>
      <c r="K994" s="12">
        <v>426.03106259277587</v>
      </c>
      <c r="L994" s="10">
        <v>4029</v>
      </c>
      <c r="M994" s="11">
        <v>1819.0872040000002</v>
      </c>
      <c r="N994" s="12">
        <v>451.49843732936216</v>
      </c>
      <c r="O994" s="10">
        <v>4034</v>
      </c>
      <c r="P994" s="10">
        <v>1769.6970900000001</v>
      </c>
      <c r="Q994" s="44">
        <v>438.69536192364899</v>
      </c>
      <c r="R994" s="50">
        <v>3963</v>
      </c>
      <c r="S994" s="10">
        <v>1840.4146800000001</v>
      </c>
      <c r="T994" s="44">
        <v>464.39936411809242</v>
      </c>
      <c r="U994" s="50">
        <v>3996</v>
      </c>
      <c r="V994" s="10">
        <v>1899.748032</v>
      </c>
      <c r="W994" s="44">
        <v>475.4124204204204</v>
      </c>
      <c r="X994" s="50">
        <v>4034</v>
      </c>
      <c r="Y994" s="10">
        <v>1804.623</v>
      </c>
      <c r="Z994" s="44">
        <v>447.35324739712445</v>
      </c>
      <c r="AA994" s="50">
        <v>4012</v>
      </c>
      <c r="AB994" s="10">
        <v>2056.5821339999998</v>
      </c>
      <c r="AC994" s="44">
        <v>512.60771036889332</v>
      </c>
      <c r="AD994" s="50">
        <v>3936</v>
      </c>
      <c r="AE994" s="10">
        <v>2178.5289520000001</v>
      </c>
      <c r="AF994" s="44">
        <v>553.48804674796747</v>
      </c>
    </row>
    <row r="995" spans="1:32" ht="14.4" x14ac:dyDescent="0.3">
      <c r="A995" s="8" t="s">
        <v>1956</v>
      </c>
      <c r="B995" s="9" t="s">
        <v>1957</v>
      </c>
      <c r="C995" s="50">
        <v>72491</v>
      </c>
      <c r="D995" s="11">
        <v>14979.011128600001</v>
      </c>
      <c r="E995" s="12">
        <v>206.6327010056421</v>
      </c>
      <c r="F995" s="10">
        <v>74096</v>
      </c>
      <c r="G995" s="11">
        <v>16482.705594999999</v>
      </c>
      <c r="H995" s="12">
        <v>222.45068013118117</v>
      </c>
      <c r="I995" s="10">
        <v>76447</v>
      </c>
      <c r="J995" s="11">
        <v>17383.698975000003</v>
      </c>
      <c r="K995" s="12">
        <v>227.39543703480845</v>
      </c>
      <c r="L995" s="10">
        <v>77644</v>
      </c>
      <c r="M995" s="11">
        <v>18684.830314999999</v>
      </c>
      <c r="N995" s="12">
        <v>240.64744622894233</v>
      </c>
      <c r="O995" s="10">
        <v>77826</v>
      </c>
      <c r="P995" s="10">
        <v>22252.114255</v>
      </c>
      <c r="Q995" s="44">
        <v>285.92134061881632</v>
      </c>
      <c r="R995" s="50">
        <v>76843</v>
      </c>
      <c r="S995" s="10">
        <v>23012.504115</v>
      </c>
      <c r="T995" s="44">
        <v>299.47430624780395</v>
      </c>
      <c r="U995" s="50">
        <v>76607</v>
      </c>
      <c r="V995" s="10">
        <v>21493.452539999998</v>
      </c>
      <c r="W995" s="44">
        <v>280.56773584659362</v>
      </c>
      <c r="X995" s="50">
        <v>79034</v>
      </c>
      <c r="Y995" s="10">
        <v>24590.346000000001</v>
      </c>
      <c r="Z995" s="44">
        <v>311.13629577144013</v>
      </c>
      <c r="AA995" s="50">
        <v>80087</v>
      </c>
      <c r="AB995" s="10">
        <v>23502.028554999997</v>
      </c>
      <c r="AC995" s="44">
        <v>293.45622329466698</v>
      </c>
      <c r="AD995" s="50">
        <v>74701</v>
      </c>
      <c r="AE995" s="10">
        <v>28551.004350000003</v>
      </c>
      <c r="AF995" s="44">
        <v>382.20377705787075</v>
      </c>
    </row>
    <row r="996" spans="1:32" ht="14.4" x14ac:dyDescent="0.3">
      <c r="A996" s="8" t="s">
        <v>1958</v>
      </c>
      <c r="B996" s="9" t="s">
        <v>1959</v>
      </c>
      <c r="C996" s="50">
        <v>71330</v>
      </c>
      <c r="D996" s="11">
        <v>15705.496318199999</v>
      </c>
      <c r="E996" s="12">
        <v>220.18079795597924</v>
      </c>
      <c r="F996" s="10">
        <v>72305</v>
      </c>
      <c r="G996" s="11">
        <v>19194.390950000001</v>
      </c>
      <c r="H996" s="12">
        <v>265.46422723186498</v>
      </c>
      <c r="I996" s="10">
        <v>73213</v>
      </c>
      <c r="J996" s="11">
        <v>21620.536849999997</v>
      </c>
      <c r="K996" s="12">
        <v>295.31007949407888</v>
      </c>
      <c r="L996" s="10">
        <v>73986</v>
      </c>
      <c r="M996" s="11">
        <v>19960.318804999995</v>
      </c>
      <c r="N996" s="12">
        <v>269.78507832562912</v>
      </c>
      <c r="O996" s="10">
        <v>74128</v>
      </c>
      <c r="P996" s="10">
        <v>25090.179210000002</v>
      </c>
      <c r="Q996" s="44">
        <v>338.47101243794521</v>
      </c>
      <c r="R996" s="50">
        <v>73988</v>
      </c>
      <c r="S996" s="10">
        <v>21139.339445000001</v>
      </c>
      <c r="T996" s="44">
        <v>285.7130811077472</v>
      </c>
      <c r="U996" s="50">
        <v>73622</v>
      </c>
      <c r="V996" s="10">
        <v>22589.61105</v>
      </c>
      <c r="W996" s="44">
        <v>306.83234698867187</v>
      </c>
      <c r="X996" s="50">
        <v>74119</v>
      </c>
      <c r="Y996" s="10">
        <v>26212.924999999999</v>
      </c>
      <c r="Z996" s="44">
        <v>353.65999271441871</v>
      </c>
      <c r="AA996" s="50">
        <v>74398</v>
      </c>
      <c r="AB996" s="10">
        <v>23161.698824999999</v>
      </c>
      <c r="AC996" s="44">
        <v>311.3215251082018</v>
      </c>
      <c r="AD996" s="50">
        <v>72857</v>
      </c>
      <c r="AE996" s="10">
        <v>27228.642602</v>
      </c>
      <c r="AF996" s="44">
        <v>373.72719988470561</v>
      </c>
    </row>
    <row r="997" spans="1:32" ht="14.4" x14ac:dyDescent="0.3">
      <c r="A997" s="8" t="s">
        <v>1960</v>
      </c>
      <c r="B997" s="9" t="s">
        <v>1961</v>
      </c>
      <c r="C997" s="50">
        <v>41032</v>
      </c>
      <c r="D997" s="11">
        <v>13722.838985999999</v>
      </c>
      <c r="E997" s="12">
        <v>334.44236171768375</v>
      </c>
      <c r="F997" s="10">
        <v>41101</v>
      </c>
      <c r="G997" s="11">
        <v>12118.100175</v>
      </c>
      <c r="H997" s="12">
        <v>294.83711284396969</v>
      </c>
      <c r="I997" s="10">
        <v>41223</v>
      </c>
      <c r="J997" s="11">
        <v>14017.004649999999</v>
      </c>
      <c r="K997" s="12">
        <v>340.02873759794284</v>
      </c>
      <c r="L997" s="10">
        <v>41189</v>
      </c>
      <c r="M997" s="11">
        <v>15695.02025</v>
      </c>
      <c r="N997" s="12">
        <v>381.04882978465122</v>
      </c>
      <c r="O997" s="10">
        <v>41197</v>
      </c>
      <c r="P997" s="10">
        <v>17432.082575</v>
      </c>
      <c r="Q997" s="44">
        <v>423.13961150083742</v>
      </c>
      <c r="R997" s="50">
        <v>41052</v>
      </c>
      <c r="S997" s="10">
        <v>19590.328699999998</v>
      </c>
      <c r="T997" s="44">
        <v>477.20765614342781</v>
      </c>
      <c r="U997" s="50">
        <v>40625</v>
      </c>
      <c r="V997" s="10">
        <v>20896.7392</v>
      </c>
      <c r="W997" s="44">
        <v>514.38127261538455</v>
      </c>
      <c r="X997" s="50">
        <v>41551</v>
      </c>
      <c r="Y997" s="10">
        <v>21039.486000000001</v>
      </c>
      <c r="Z997" s="44">
        <v>506.35330076291785</v>
      </c>
      <c r="AA997" s="50">
        <v>41969</v>
      </c>
      <c r="AB997" s="10">
        <v>22188.807000000001</v>
      </c>
      <c r="AC997" s="44">
        <v>528.69515594843813</v>
      </c>
      <c r="AD997" s="50">
        <v>40945</v>
      </c>
      <c r="AE997" s="10">
        <v>26304.829470000001</v>
      </c>
      <c r="AF997" s="44">
        <v>642.44302039321042</v>
      </c>
    </row>
    <row r="998" spans="1:32" ht="14.4" x14ac:dyDescent="0.3">
      <c r="A998" s="8" t="s">
        <v>1962</v>
      </c>
      <c r="B998" s="9" t="s">
        <v>1963</v>
      </c>
      <c r="C998" s="50">
        <v>44429</v>
      </c>
      <c r="D998" s="11">
        <v>9815.474626199999</v>
      </c>
      <c r="E998" s="12">
        <v>220.92495050980216</v>
      </c>
      <c r="F998" s="10">
        <v>44580</v>
      </c>
      <c r="G998" s="11">
        <v>9335.0431649999991</v>
      </c>
      <c r="H998" s="12">
        <v>209.39980181695825</v>
      </c>
      <c r="I998" s="10">
        <v>45838</v>
      </c>
      <c r="J998" s="11">
        <v>11042.817855000001</v>
      </c>
      <c r="K998" s="12">
        <v>240.90967875998081</v>
      </c>
      <c r="L998" s="10">
        <v>45974</v>
      </c>
      <c r="M998" s="11">
        <v>10906.532504999999</v>
      </c>
      <c r="N998" s="12">
        <v>237.23262072040717</v>
      </c>
      <c r="O998" s="10">
        <v>45848</v>
      </c>
      <c r="P998" s="10">
        <v>12141.241679999999</v>
      </c>
      <c r="Q998" s="44">
        <v>264.81507764787995</v>
      </c>
      <c r="R998" s="50">
        <v>45403</v>
      </c>
      <c r="S998" s="10">
        <v>12644.279695000001</v>
      </c>
      <c r="T998" s="44">
        <v>278.48996090566703</v>
      </c>
      <c r="U998" s="50">
        <v>45047</v>
      </c>
      <c r="V998" s="10">
        <v>12780.400460000001</v>
      </c>
      <c r="W998" s="44">
        <v>283.71257708615445</v>
      </c>
      <c r="X998" s="50">
        <v>46149</v>
      </c>
      <c r="Y998" s="10">
        <v>13836.569</v>
      </c>
      <c r="Z998" s="44">
        <v>299.82380983336583</v>
      </c>
      <c r="AA998" s="50">
        <v>46655</v>
      </c>
      <c r="AB998" s="10">
        <v>13704.406524999999</v>
      </c>
      <c r="AC998" s="44">
        <v>293.73928892937516</v>
      </c>
      <c r="AD998" s="50">
        <v>46672</v>
      </c>
      <c r="AE998" s="10">
        <v>16377.687906000001</v>
      </c>
      <c r="AF998" s="44">
        <v>350.91035108844704</v>
      </c>
    </row>
    <row r="999" spans="1:32" ht="14.4" x14ac:dyDescent="0.3">
      <c r="A999" s="8" t="s">
        <v>1964</v>
      </c>
      <c r="B999" s="9" t="s">
        <v>1841</v>
      </c>
      <c r="C999" s="50">
        <v>2000</v>
      </c>
      <c r="D999" s="11">
        <v>871.08471199999997</v>
      </c>
      <c r="E999" s="12">
        <v>435.54235599999998</v>
      </c>
      <c r="F999" s="10">
        <v>2036</v>
      </c>
      <c r="G999" s="11">
        <v>1081.08708</v>
      </c>
      <c r="H999" s="12">
        <v>530.98579567779962</v>
      </c>
      <c r="I999" s="10">
        <v>2060</v>
      </c>
      <c r="J999" s="11">
        <v>932.67269999999996</v>
      </c>
      <c r="K999" s="12">
        <v>452.75373786407766</v>
      </c>
      <c r="L999" s="10">
        <v>2114</v>
      </c>
      <c r="M999" s="11">
        <v>878.7267599999999</v>
      </c>
      <c r="N999" s="12">
        <v>415.67017975402075</v>
      </c>
      <c r="O999" s="10">
        <v>2124</v>
      </c>
      <c r="P999" s="10">
        <v>930.23724500000003</v>
      </c>
      <c r="Q999" s="44">
        <v>437.96480461393594</v>
      </c>
      <c r="R999" s="50">
        <v>2104</v>
      </c>
      <c r="S999" s="10">
        <v>983.84886600000004</v>
      </c>
      <c r="T999" s="44">
        <v>467.60877661596959</v>
      </c>
      <c r="U999" s="50">
        <v>2126</v>
      </c>
      <c r="V999" s="10">
        <v>785.36623999999995</v>
      </c>
      <c r="W999" s="44">
        <v>369.41027281279395</v>
      </c>
      <c r="X999" s="50">
        <v>2128</v>
      </c>
      <c r="Y999" s="10">
        <v>1220.31</v>
      </c>
      <c r="Z999" s="44">
        <v>573.45394736842104</v>
      </c>
      <c r="AA999" s="50">
        <v>2141</v>
      </c>
      <c r="AB999" s="10">
        <v>951.83511999999996</v>
      </c>
      <c r="AC999" s="44">
        <v>444.57502101821581</v>
      </c>
      <c r="AD999" s="50">
        <v>2172</v>
      </c>
      <c r="AE999" s="10">
        <v>1245.9668899999999</v>
      </c>
      <c r="AF999" s="44">
        <v>573.64958103130755</v>
      </c>
    </row>
    <row r="1000" spans="1:32" ht="14.4" x14ac:dyDescent="0.3">
      <c r="A1000" s="8" t="s">
        <v>1965</v>
      </c>
      <c r="B1000" s="9" t="s">
        <v>1966</v>
      </c>
      <c r="C1000" s="50">
        <v>4014</v>
      </c>
      <c r="D1000" s="11">
        <v>1580.28225</v>
      </c>
      <c r="E1000" s="12">
        <v>393.69263826606874</v>
      </c>
      <c r="F1000" s="10">
        <v>4028</v>
      </c>
      <c r="G1000" s="11">
        <v>1976.502052</v>
      </c>
      <c r="H1000" s="12">
        <v>490.69067825223442</v>
      </c>
      <c r="I1000" s="10">
        <v>4067</v>
      </c>
      <c r="J1000" s="11">
        <v>1806.3222499999999</v>
      </c>
      <c r="K1000" s="12">
        <v>444.14119744283255</v>
      </c>
      <c r="L1000" s="10">
        <v>4038</v>
      </c>
      <c r="M1000" s="11">
        <v>1740.1351199999999</v>
      </c>
      <c r="N1000" s="12">
        <v>430.93985141158987</v>
      </c>
      <c r="O1000" s="10">
        <v>4022</v>
      </c>
      <c r="P1000" s="10">
        <v>1620.6833409999999</v>
      </c>
      <c r="Q1000" s="44">
        <v>402.95458503232226</v>
      </c>
      <c r="R1000" s="50">
        <v>3956</v>
      </c>
      <c r="S1000" s="10">
        <v>2389.5711060000003</v>
      </c>
      <c r="T1000" s="44">
        <v>604.03718554095053</v>
      </c>
      <c r="U1000" s="50">
        <v>3960</v>
      </c>
      <c r="V1000" s="10">
        <v>2049.8868000000002</v>
      </c>
      <c r="W1000" s="44">
        <v>517.64818181818191</v>
      </c>
      <c r="X1000" s="50">
        <v>4007</v>
      </c>
      <c r="Y1000" s="10">
        <v>2477.2730000000001</v>
      </c>
      <c r="Z1000" s="44">
        <v>618.23633641128026</v>
      </c>
      <c r="AA1000" s="50">
        <v>4074</v>
      </c>
      <c r="AB1000" s="10">
        <v>2229.674</v>
      </c>
      <c r="AC1000" s="44">
        <v>547.29356897398134</v>
      </c>
      <c r="AD1000" s="50">
        <v>3955</v>
      </c>
      <c r="AE1000" s="10">
        <v>2673.5182599999998</v>
      </c>
      <c r="AF1000" s="44">
        <v>675.98438938053096</v>
      </c>
    </row>
    <row r="1001" spans="1:32" ht="14.4" x14ac:dyDescent="0.3">
      <c r="A1001" s="8" t="s">
        <v>1967</v>
      </c>
      <c r="B1001" s="9" t="s">
        <v>1968</v>
      </c>
      <c r="C1001" s="50">
        <v>6007</v>
      </c>
      <c r="D1001" s="11">
        <v>1930.5074460000001</v>
      </c>
      <c r="E1001" s="12">
        <v>321.37630198102215</v>
      </c>
      <c r="F1001" s="10">
        <v>6022</v>
      </c>
      <c r="G1001" s="11">
        <v>2135.8917000000001</v>
      </c>
      <c r="H1001" s="12">
        <v>354.68145134506813</v>
      </c>
      <c r="I1001" s="10">
        <v>6080</v>
      </c>
      <c r="J1001" s="11">
        <v>2242.10212</v>
      </c>
      <c r="K1001" s="12">
        <v>368.76679605263161</v>
      </c>
      <c r="L1001" s="10">
        <v>6068</v>
      </c>
      <c r="M1001" s="11">
        <v>2157.3649779999996</v>
      </c>
      <c r="N1001" s="12">
        <v>355.53147297297289</v>
      </c>
      <c r="O1001" s="10">
        <v>6106</v>
      </c>
      <c r="P1001" s="10">
        <v>2398.8729990000002</v>
      </c>
      <c r="Q1001" s="44">
        <v>392.87143776613175</v>
      </c>
      <c r="R1001" s="50">
        <v>6112</v>
      </c>
      <c r="S1001" s="10">
        <v>2438.3311680000002</v>
      </c>
      <c r="T1001" s="44">
        <v>398.94161780104713</v>
      </c>
      <c r="U1001" s="50">
        <v>6070</v>
      </c>
      <c r="V1001" s="10">
        <v>2738.7688800000001</v>
      </c>
      <c r="W1001" s="44">
        <v>451.1975090609555</v>
      </c>
      <c r="X1001" s="50">
        <v>6073</v>
      </c>
      <c r="Y1001" s="10">
        <v>2459.8760000000002</v>
      </c>
      <c r="Z1001" s="44">
        <v>405.05121027498762</v>
      </c>
      <c r="AA1001" s="50">
        <v>6140</v>
      </c>
      <c r="AB1001" s="10">
        <v>3007.4809600000003</v>
      </c>
      <c r="AC1001" s="44">
        <v>489.81774592833881</v>
      </c>
      <c r="AD1001" s="50">
        <v>6092</v>
      </c>
      <c r="AE1001" s="10">
        <v>3155.6947850000001</v>
      </c>
      <c r="AF1001" s="44">
        <v>518.00636654629022</v>
      </c>
    </row>
    <row r="1002" spans="1:32" ht="14.4" x14ac:dyDescent="0.3">
      <c r="A1002" s="8" t="s">
        <v>1969</v>
      </c>
      <c r="B1002" s="9" t="s">
        <v>1970</v>
      </c>
      <c r="C1002" s="50">
        <v>4548</v>
      </c>
      <c r="D1002" s="11">
        <v>1531.7425600000001</v>
      </c>
      <c r="E1002" s="12">
        <v>336.79475813544417</v>
      </c>
      <c r="F1002" s="10">
        <v>4531</v>
      </c>
      <c r="G1002" s="11">
        <v>1509.9575560000001</v>
      </c>
      <c r="H1002" s="12">
        <v>333.2503985875083</v>
      </c>
      <c r="I1002" s="10">
        <v>4540</v>
      </c>
      <c r="J1002" s="11">
        <v>1726.04808</v>
      </c>
      <c r="K1002" s="12">
        <v>380.18680176211456</v>
      </c>
      <c r="L1002" s="10">
        <v>4508</v>
      </c>
      <c r="M1002" s="11">
        <v>1904.954054</v>
      </c>
      <c r="N1002" s="12">
        <v>422.57188420585624</v>
      </c>
      <c r="O1002" s="10">
        <v>4495</v>
      </c>
      <c r="P1002" s="10">
        <v>1811.4294730000001</v>
      </c>
      <c r="Q1002" s="44">
        <v>402.98764694104568</v>
      </c>
      <c r="R1002" s="50">
        <v>4478</v>
      </c>
      <c r="S1002" s="10">
        <v>1947.912564</v>
      </c>
      <c r="T1002" s="44">
        <v>434.99610629745422</v>
      </c>
      <c r="U1002" s="50">
        <v>4448</v>
      </c>
      <c r="V1002" s="10">
        <v>2133.6562400000003</v>
      </c>
      <c r="W1002" s="44">
        <v>479.6889028776979</v>
      </c>
      <c r="X1002" s="50">
        <v>4489</v>
      </c>
      <c r="Y1002" s="10">
        <v>2058.2829999999999</v>
      </c>
      <c r="Z1002" s="44">
        <v>458.51704165738471</v>
      </c>
      <c r="AA1002" s="50">
        <v>4516</v>
      </c>
      <c r="AB1002" s="10">
        <v>2641.5802400000002</v>
      </c>
      <c r="AC1002" s="44">
        <v>584.93805137289644</v>
      </c>
      <c r="AD1002" s="50">
        <v>4474</v>
      </c>
      <c r="AE1002" s="10">
        <v>2467.932245</v>
      </c>
      <c r="AF1002" s="44">
        <v>551.61650536432728</v>
      </c>
    </row>
    <row r="1003" spans="1:32" ht="14.4" x14ac:dyDescent="0.3">
      <c r="A1003" s="8" t="s">
        <v>1971</v>
      </c>
      <c r="B1003" s="9" t="s">
        <v>1972</v>
      </c>
      <c r="C1003" s="50">
        <v>6668</v>
      </c>
      <c r="D1003" s="11">
        <v>4625.6067499999999</v>
      </c>
      <c r="E1003" s="12">
        <v>693.70227204559092</v>
      </c>
      <c r="F1003" s="10">
        <v>6719</v>
      </c>
      <c r="G1003" s="11">
        <v>3992.3810099999996</v>
      </c>
      <c r="H1003" s="12">
        <v>594.1927385027534</v>
      </c>
      <c r="I1003" s="10">
        <v>6767</v>
      </c>
      <c r="J1003" s="11">
        <v>3961.6523750000001</v>
      </c>
      <c r="K1003" s="12">
        <v>585.43702896409047</v>
      </c>
      <c r="L1003" s="10">
        <v>6889</v>
      </c>
      <c r="M1003" s="11">
        <v>4349.1143599999996</v>
      </c>
      <c r="N1003" s="12">
        <v>631.31286979242259</v>
      </c>
      <c r="O1003" s="10">
        <v>6925</v>
      </c>
      <c r="P1003" s="10">
        <v>4526.2536500000006</v>
      </c>
      <c r="Q1003" s="44">
        <v>653.61063537906148</v>
      </c>
      <c r="R1003" s="50">
        <v>6968</v>
      </c>
      <c r="S1003" s="10">
        <v>4536.7081500000004</v>
      </c>
      <c r="T1003" s="44">
        <v>651.07751865671651</v>
      </c>
      <c r="U1003" s="50">
        <v>7073</v>
      </c>
      <c r="V1003" s="10">
        <v>5148.2147999999997</v>
      </c>
      <c r="W1003" s="44">
        <v>727.86862717375936</v>
      </c>
      <c r="X1003" s="50">
        <v>7118</v>
      </c>
      <c r="Y1003" s="10">
        <v>6607.33</v>
      </c>
      <c r="Z1003" s="44">
        <v>928.25653273391401</v>
      </c>
      <c r="AA1003" s="50">
        <v>7178</v>
      </c>
      <c r="AB1003" s="10">
        <v>7454.5356000000002</v>
      </c>
      <c r="AC1003" s="44">
        <v>1038.5254388409028</v>
      </c>
      <c r="AD1003" s="50">
        <v>7106</v>
      </c>
      <c r="AE1003" s="10">
        <v>8920.9454999999998</v>
      </c>
      <c r="AF1003" s="44">
        <v>1255.4102870813397</v>
      </c>
    </row>
    <row r="1004" spans="1:32" ht="14.4" x14ac:dyDescent="0.3">
      <c r="A1004" s="8" t="s">
        <v>1973</v>
      </c>
      <c r="B1004" s="9" t="s">
        <v>1974</v>
      </c>
      <c r="C1004" s="50">
        <v>1265</v>
      </c>
      <c r="D1004" s="11">
        <v>416.58787000000001</v>
      </c>
      <c r="E1004" s="12">
        <v>329.31847430830038</v>
      </c>
      <c r="F1004" s="10">
        <v>1292</v>
      </c>
      <c r="G1004" s="11">
        <v>602.63562599999989</v>
      </c>
      <c r="H1004" s="12">
        <v>466.43624303405568</v>
      </c>
      <c r="I1004" s="10">
        <v>1276</v>
      </c>
      <c r="J1004" s="11">
        <v>491.04355500000003</v>
      </c>
      <c r="K1004" s="12">
        <v>384.83037225705334</v>
      </c>
      <c r="L1004" s="10">
        <v>1303</v>
      </c>
      <c r="M1004" s="11">
        <v>508.5763</v>
      </c>
      <c r="N1004" s="12">
        <v>390.31181887950879</v>
      </c>
      <c r="O1004" s="10">
        <v>1313</v>
      </c>
      <c r="P1004" s="10">
        <v>576.44941200000005</v>
      </c>
      <c r="Q1004" s="44">
        <v>439.03230159939073</v>
      </c>
      <c r="R1004" s="50">
        <v>1287</v>
      </c>
      <c r="S1004" s="10">
        <v>578.75383799999997</v>
      </c>
      <c r="T1004" s="44">
        <v>449.69218181818184</v>
      </c>
      <c r="U1004" s="50">
        <v>1289</v>
      </c>
      <c r="V1004" s="10">
        <v>635.49063999999998</v>
      </c>
      <c r="W1004" s="44">
        <v>493.01058184639254</v>
      </c>
      <c r="X1004" s="50">
        <v>1308</v>
      </c>
      <c r="Y1004" s="10">
        <v>708.173</v>
      </c>
      <c r="Z1004" s="44">
        <v>541.41666666666663</v>
      </c>
      <c r="AA1004" s="50">
        <v>1287</v>
      </c>
      <c r="AB1004" s="10">
        <v>742.74199999999996</v>
      </c>
      <c r="AC1004" s="44">
        <v>577.11111111111109</v>
      </c>
      <c r="AD1004" s="50">
        <v>1278</v>
      </c>
      <c r="AE1004" s="10">
        <v>950.34334999999999</v>
      </c>
      <c r="AF1004" s="44">
        <v>743.61764475743348</v>
      </c>
    </row>
    <row r="1005" spans="1:32" ht="14.4" x14ac:dyDescent="0.3">
      <c r="A1005" s="8" t="s">
        <v>1975</v>
      </c>
      <c r="B1005" s="9" t="s">
        <v>1976</v>
      </c>
      <c r="C1005" s="50">
        <v>3544</v>
      </c>
      <c r="D1005" s="11">
        <v>1413.2267339999999</v>
      </c>
      <c r="E1005" s="12">
        <v>398.76600846501128</v>
      </c>
      <c r="F1005" s="10">
        <v>3594</v>
      </c>
      <c r="G1005" s="11">
        <v>1181.7332239999998</v>
      </c>
      <c r="H1005" s="12">
        <v>328.80724095715078</v>
      </c>
      <c r="I1005" s="10">
        <v>3612</v>
      </c>
      <c r="J1005" s="11">
        <v>1348.5824599999999</v>
      </c>
      <c r="K1005" s="12">
        <v>373.36169988925803</v>
      </c>
      <c r="L1005" s="10">
        <v>3611</v>
      </c>
      <c r="M1005" s="11">
        <v>1583.3238139999999</v>
      </c>
      <c r="N1005" s="12">
        <v>438.47239379673215</v>
      </c>
      <c r="O1005" s="10">
        <v>3654</v>
      </c>
      <c r="P1005" s="10">
        <v>1568.7251200000001</v>
      </c>
      <c r="Q1005" s="44">
        <v>429.3172194854954</v>
      </c>
      <c r="R1005" s="50">
        <v>3614</v>
      </c>
      <c r="S1005" s="10">
        <v>1592.2195380000003</v>
      </c>
      <c r="T1005" s="44">
        <v>440.56987769784178</v>
      </c>
      <c r="U1005" s="50">
        <v>3662</v>
      </c>
      <c r="V1005" s="10">
        <v>1634.0368000000001</v>
      </c>
      <c r="W1005" s="44">
        <v>446.21430912069906</v>
      </c>
      <c r="X1005" s="50">
        <v>3686</v>
      </c>
      <c r="Y1005" s="10">
        <v>1814.585</v>
      </c>
      <c r="Z1005" s="44">
        <v>492.29110146500273</v>
      </c>
      <c r="AA1005" s="50">
        <v>3735</v>
      </c>
      <c r="AB1005" s="10">
        <v>2081.1384800000001</v>
      </c>
      <c r="AC1005" s="44">
        <v>557.19905756358764</v>
      </c>
      <c r="AD1005" s="50">
        <v>3695</v>
      </c>
      <c r="AE1005" s="10">
        <v>2185.40202</v>
      </c>
      <c r="AF1005" s="44">
        <v>591.44844925575103</v>
      </c>
    </row>
    <row r="1006" spans="1:32" ht="14.4" x14ac:dyDescent="0.3">
      <c r="A1006" s="8" t="s">
        <v>1977</v>
      </c>
      <c r="B1006" s="9" t="s">
        <v>1978</v>
      </c>
      <c r="C1006" s="50">
        <v>1794</v>
      </c>
      <c r="D1006" s="11">
        <v>614.36688600000002</v>
      </c>
      <c r="E1006" s="12">
        <v>342.45645819397998</v>
      </c>
      <c r="F1006" s="10">
        <v>1822</v>
      </c>
      <c r="G1006" s="11">
        <v>588.63637400000005</v>
      </c>
      <c r="H1006" s="12">
        <v>323.07155543358948</v>
      </c>
      <c r="I1006" s="10">
        <v>1833</v>
      </c>
      <c r="J1006" s="11">
        <v>660.12258000000008</v>
      </c>
      <c r="K1006" s="12">
        <v>360.13234042553194</v>
      </c>
      <c r="L1006" s="10">
        <v>1828</v>
      </c>
      <c r="M1006" s="11">
        <v>574.47346800000003</v>
      </c>
      <c r="N1006" s="12">
        <v>314.26338512035011</v>
      </c>
      <c r="O1006" s="10">
        <v>1891</v>
      </c>
      <c r="P1006" s="10">
        <v>656.18616600000007</v>
      </c>
      <c r="Q1006" s="44">
        <v>347.00484717080911</v>
      </c>
      <c r="R1006" s="50">
        <v>1909</v>
      </c>
      <c r="S1006" s="10">
        <v>662.35782600000005</v>
      </c>
      <c r="T1006" s="44">
        <v>346.96585961236252</v>
      </c>
      <c r="U1006" s="50">
        <v>1961</v>
      </c>
      <c r="V1006" s="10">
        <v>728.72119999999995</v>
      </c>
      <c r="W1006" s="44">
        <v>371.60693523712388</v>
      </c>
      <c r="X1006" s="50">
        <v>1921</v>
      </c>
      <c r="Y1006" s="10">
        <v>746.17499999999995</v>
      </c>
      <c r="Z1006" s="44">
        <v>388.43050494534094</v>
      </c>
      <c r="AA1006" s="50">
        <v>1905</v>
      </c>
      <c r="AB1006" s="10">
        <v>810.96248000000014</v>
      </c>
      <c r="AC1006" s="44">
        <v>425.70208923884519</v>
      </c>
      <c r="AD1006" s="50">
        <v>1863</v>
      </c>
      <c r="AE1006" s="10">
        <v>919.36850000000004</v>
      </c>
      <c r="AF1006" s="44">
        <v>493.48819108964034</v>
      </c>
    </row>
    <row r="1007" spans="1:32" ht="14.4" x14ac:dyDescent="0.3">
      <c r="A1007" s="8" t="s">
        <v>1979</v>
      </c>
      <c r="B1007" s="9" t="s">
        <v>1980</v>
      </c>
      <c r="C1007" s="50">
        <v>4937</v>
      </c>
      <c r="D1007" s="11">
        <v>1561.9255500000002</v>
      </c>
      <c r="E1007" s="12">
        <v>316.37138950779826</v>
      </c>
      <c r="F1007" s="10">
        <v>5023</v>
      </c>
      <c r="G1007" s="11">
        <v>1618.5591299999999</v>
      </c>
      <c r="H1007" s="12">
        <v>322.2295699781007</v>
      </c>
      <c r="I1007" s="10">
        <v>5050</v>
      </c>
      <c r="J1007" s="11">
        <v>1708.0636950000001</v>
      </c>
      <c r="K1007" s="12">
        <v>338.23043465346535</v>
      </c>
      <c r="L1007" s="10">
        <v>5069</v>
      </c>
      <c r="M1007" s="11">
        <v>1753.1475359999999</v>
      </c>
      <c r="N1007" s="12">
        <v>345.85668494772142</v>
      </c>
      <c r="O1007" s="10">
        <v>5150</v>
      </c>
      <c r="P1007" s="10">
        <v>1838.2863130000003</v>
      </c>
      <c r="Q1007" s="44">
        <v>356.94879864077677</v>
      </c>
      <c r="R1007" s="50">
        <v>5135</v>
      </c>
      <c r="S1007" s="10">
        <v>1932.7538100000002</v>
      </c>
      <c r="T1007" s="44">
        <v>376.38827848101266</v>
      </c>
      <c r="U1007" s="50">
        <v>5160</v>
      </c>
      <c r="V1007" s="10">
        <v>2155.73648</v>
      </c>
      <c r="W1007" s="44">
        <v>417.77838759689922</v>
      </c>
      <c r="X1007" s="50">
        <v>5226</v>
      </c>
      <c r="Y1007" s="10">
        <v>2157.59</v>
      </c>
      <c r="Z1007" s="44">
        <v>412.85686949866056</v>
      </c>
      <c r="AA1007" s="50">
        <v>5212</v>
      </c>
      <c r="AB1007" s="10">
        <v>2282.3981600000002</v>
      </c>
      <c r="AC1007" s="44">
        <v>437.91215656178053</v>
      </c>
      <c r="AD1007" s="50">
        <v>5159</v>
      </c>
      <c r="AE1007" s="10">
        <v>2634.99235</v>
      </c>
      <c r="AF1007" s="44">
        <v>510.75641597208761</v>
      </c>
    </row>
    <row r="1008" spans="1:32" ht="14.4" x14ac:dyDescent="0.3">
      <c r="A1008" s="8" t="s">
        <v>1981</v>
      </c>
      <c r="B1008" s="9" t="s">
        <v>1982</v>
      </c>
      <c r="C1008" s="50">
        <v>923</v>
      </c>
      <c r="D1008" s="11">
        <v>344.98599000000002</v>
      </c>
      <c r="E1008" s="12">
        <v>373.76596966413865</v>
      </c>
      <c r="F1008" s="10">
        <v>919</v>
      </c>
      <c r="G1008" s="11">
        <v>362.88396599999993</v>
      </c>
      <c r="H1008" s="12">
        <v>394.86829815016318</v>
      </c>
      <c r="I1008" s="10">
        <v>942</v>
      </c>
      <c r="J1008" s="11">
        <v>364.52258499999994</v>
      </c>
      <c r="K1008" s="12">
        <v>386.96665074309976</v>
      </c>
      <c r="L1008" s="10">
        <v>976</v>
      </c>
      <c r="M1008" s="11">
        <v>354.46877999999998</v>
      </c>
      <c r="N1008" s="12">
        <v>363.18522540983605</v>
      </c>
      <c r="O1008" s="10">
        <v>963</v>
      </c>
      <c r="P1008" s="10">
        <v>353.75086100000004</v>
      </c>
      <c r="Q1008" s="44">
        <v>367.34253478712361</v>
      </c>
      <c r="R1008" s="50">
        <v>972</v>
      </c>
      <c r="S1008" s="10">
        <v>360.53635800000001</v>
      </c>
      <c r="T1008" s="44">
        <v>370.92217901234568</v>
      </c>
      <c r="U1008" s="50">
        <v>956</v>
      </c>
      <c r="V1008" s="10">
        <v>341.04015999999996</v>
      </c>
      <c r="W1008" s="44">
        <v>356.73656903765686</v>
      </c>
      <c r="X1008" s="50">
        <v>1005</v>
      </c>
      <c r="Y1008" s="10">
        <v>419.267</v>
      </c>
      <c r="Z1008" s="44">
        <v>417.1810945273632</v>
      </c>
      <c r="AA1008" s="50">
        <v>1007</v>
      </c>
      <c r="AB1008" s="10">
        <v>410.09320000000002</v>
      </c>
      <c r="AC1008" s="44">
        <v>407.24250248262166</v>
      </c>
      <c r="AD1008" s="50">
        <v>1037</v>
      </c>
      <c r="AE1008" s="10">
        <v>461.37872499999997</v>
      </c>
      <c r="AF1008" s="44">
        <v>444.91680327868852</v>
      </c>
    </row>
    <row r="1009" spans="1:32" ht="14.4" x14ac:dyDescent="0.3">
      <c r="A1009" s="8" t="s">
        <v>1983</v>
      </c>
      <c r="B1009" s="9" t="s">
        <v>1984</v>
      </c>
      <c r="C1009" s="50">
        <v>3331</v>
      </c>
      <c r="D1009" s="11">
        <v>1093.1490100000001</v>
      </c>
      <c r="E1009" s="12">
        <v>328.1744250975683</v>
      </c>
      <c r="F1009" s="10">
        <v>3394</v>
      </c>
      <c r="G1009" s="11">
        <v>1164.4988239999998</v>
      </c>
      <c r="H1009" s="12">
        <v>343.10513376546839</v>
      </c>
      <c r="I1009" s="10">
        <v>3418</v>
      </c>
      <c r="J1009" s="11">
        <v>1135.9249550000002</v>
      </c>
      <c r="K1009" s="12">
        <v>332.33614833235811</v>
      </c>
      <c r="L1009" s="10">
        <v>3440</v>
      </c>
      <c r="M1009" s="11">
        <v>1272.031806</v>
      </c>
      <c r="N1009" s="12">
        <v>369.77668779069762</v>
      </c>
      <c r="O1009" s="10">
        <v>3499</v>
      </c>
      <c r="P1009" s="10">
        <v>1302.2847429999999</v>
      </c>
      <c r="Q1009" s="44">
        <v>372.18769448413832</v>
      </c>
      <c r="R1009" s="50">
        <v>3516</v>
      </c>
      <c r="S1009" s="10">
        <v>1312.92408</v>
      </c>
      <c r="T1009" s="44">
        <v>373.41412969283277</v>
      </c>
      <c r="U1009" s="50">
        <v>3562</v>
      </c>
      <c r="V1009" s="10">
        <v>1540.8968</v>
      </c>
      <c r="W1009" s="44">
        <v>432.59314991577764</v>
      </c>
      <c r="X1009" s="50">
        <v>3643</v>
      </c>
      <c r="Y1009" s="10">
        <v>1501.2950000000001</v>
      </c>
      <c r="Z1009" s="44">
        <v>412.10403513587704</v>
      </c>
      <c r="AA1009" s="50">
        <v>3679</v>
      </c>
      <c r="AB1009" s="10">
        <v>1643.4845600000001</v>
      </c>
      <c r="AC1009" s="44">
        <v>446.72045664582771</v>
      </c>
      <c r="AD1009" s="50">
        <v>3559</v>
      </c>
      <c r="AE1009" s="10">
        <v>1788.40969</v>
      </c>
      <c r="AF1009" s="44">
        <v>502.50342511941557</v>
      </c>
    </row>
    <row r="1010" spans="1:32" ht="14.4" x14ac:dyDescent="0.3">
      <c r="A1010" s="8" t="s">
        <v>1985</v>
      </c>
      <c r="B1010" s="9" t="s">
        <v>1986</v>
      </c>
      <c r="C1010" s="50">
        <v>8303</v>
      </c>
      <c r="D1010" s="11">
        <v>7254.1898700000002</v>
      </c>
      <c r="E1010" s="12">
        <v>873.68299048536676</v>
      </c>
      <c r="F1010" s="10">
        <v>8341</v>
      </c>
      <c r="G1010" s="11">
        <v>6159.7254899999998</v>
      </c>
      <c r="H1010" s="12">
        <v>738.48765016185109</v>
      </c>
      <c r="I1010" s="10">
        <v>8373</v>
      </c>
      <c r="J1010" s="11">
        <v>8890.6085749999984</v>
      </c>
      <c r="K1010" s="12">
        <v>1061.8187716469604</v>
      </c>
      <c r="L1010" s="10">
        <v>8466</v>
      </c>
      <c r="M1010" s="11">
        <v>7216.0045099999998</v>
      </c>
      <c r="N1010" s="12">
        <v>852.35111150484283</v>
      </c>
      <c r="O1010" s="10">
        <v>8526</v>
      </c>
      <c r="P1010" s="10">
        <v>10097.030685</v>
      </c>
      <c r="Q1010" s="44">
        <v>1184.2635098522169</v>
      </c>
      <c r="R1010" s="50">
        <v>8630</v>
      </c>
      <c r="S1010" s="10">
        <v>9216.1703400000006</v>
      </c>
      <c r="T1010" s="44">
        <v>1067.9224032444959</v>
      </c>
      <c r="U1010" s="50">
        <v>8792</v>
      </c>
      <c r="V1010" s="10">
        <v>7654.5415999999996</v>
      </c>
      <c r="W1010" s="44">
        <v>870.62575068243859</v>
      </c>
      <c r="X1010" s="50">
        <v>8873</v>
      </c>
      <c r="Y1010" s="10">
        <v>9484.6129999999994</v>
      </c>
      <c r="Z1010" s="44">
        <v>1068.9296742927984</v>
      </c>
      <c r="AA1010" s="50">
        <v>8909</v>
      </c>
      <c r="AB1010" s="10">
        <v>8391.8628000000008</v>
      </c>
      <c r="AC1010" s="44">
        <v>941.95339544281069</v>
      </c>
      <c r="AD1010" s="50">
        <v>8820</v>
      </c>
      <c r="AE1010" s="10">
        <v>6499.2831749999996</v>
      </c>
      <c r="AF1010" s="44">
        <v>736.88017857142859</v>
      </c>
    </row>
    <row r="1011" spans="1:32" ht="14.4" x14ac:dyDescent="0.3">
      <c r="A1011" s="8" t="s">
        <v>1987</v>
      </c>
      <c r="B1011" s="9" t="s">
        <v>1988</v>
      </c>
      <c r="C1011" s="50">
        <v>3539</v>
      </c>
      <c r="D1011" s="11">
        <v>1063.8580119999999</v>
      </c>
      <c r="E1011" s="12">
        <v>300.60978016388805</v>
      </c>
      <c r="F1011" s="10">
        <v>3555</v>
      </c>
      <c r="G1011" s="11">
        <v>1246.4760019999999</v>
      </c>
      <c r="H1011" s="12">
        <v>350.62616090014063</v>
      </c>
      <c r="I1011" s="10">
        <v>3556</v>
      </c>
      <c r="J1011" s="11">
        <v>1260.28395</v>
      </c>
      <c r="K1011" s="12">
        <v>354.41055961754779</v>
      </c>
      <c r="L1011" s="10">
        <v>3534</v>
      </c>
      <c r="M1011" s="11">
        <v>1232.8160439999999</v>
      </c>
      <c r="N1011" s="12">
        <v>348.84438143746462</v>
      </c>
      <c r="O1011" s="10">
        <v>3504</v>
      </c>
      <c r="P1011" s="10">
        <v>1331.4438009999999</v>
      </c>
      <c r="Q1011" s="44">
        <v>379.97825371004564</v>
      </c>
      <c r="R1011" s="50">
        <v>3464</v>
      </c>
      <c r="S1011" s="10">
        <v>1350.367902</v>
      </c>
      <c r="T1011" s="44">
        <v>389.82907101616627</v>
      </c>
      <c r="U1011" s="50">
        <v>3493</v>
      </c>
      <c r="V1011" s="10">
        <v>1487.0961599999998</v>
      </c>
      <c r="W1011" s="44">
        <v>425.73608932150012</v>
      </c>
      <c r="X1011" s="50">
        <v>3587</v>
      </c>
      <c r="Y1011" s="10">
        <v>1486.71</v>
      </c>
      <c r="Z1011" s="44">
        <v>414.47170337329243</v>
      </c>
      <c r="AA1011" s="50">
        <v>3665</v>
      </c>
      <c r="AB1011" s="10">
        <v>1641.2473600000003</v>
      </c>
      <c r="AC1011" s="44">
        <v>447.81646930422926</v>
      </c>
      <c r="AD1011" s="50">
        <v>3632</v>
      </c>
      <c r="AE1011" s="10">
        <v>1775.5270899999998</v>
      </c>
      <c r="AF1011" s="44">
        <v>488.85657764317176</v>
      </c>
    </row>
    <row r="1012" spans="1:32" ht="14.4" x14ac:dyDescent="0.3">
      <c r="A1012" s="8" t="s">
        <v>1989</v>
      </c>
      <c r="B1012" s="9" t="s">
        <v>1990</v>
      </c>
      <c r="C1012" s="50">
        <v>12054</v>
      </c>
      <c r="D1012" s="11">
        <v>5154.2698200000004</v>
      </c>
      <c r="E1012" s="12">
        <v>427.59829268292685</v>
      </c>
      <c r="F1012" s="10">
        <v>12147</v>
      </c>
      <c r="G1012" s="11">
        <v>4239.9781919999996</v>
      </c>
      <c r="H1012" s="12">
        <v>349.05558508273646</v>
      </c>
      <c r="I1012" s="10">
        <v>12226</v>
      </c>
      <c r="J1012" s="11">
        <v>4990.8248950000007</v>
      </c>
      <c r="K1012" s="12">
        <v>408.21404343203017</v>
      </c>
      <c r="L1012" s="10">
        <v>12333</v>
      </c>
      <c r="M1012" s="11">
        <v>5275.6436759999997</v>
      </c>
      <c r="N1012" s="12">
        <v>427.76645390415956</v>
      </c>
      <c r="O1012" s="10">
        <v>12370</v>
      </c>
      <c r="P1012" s="10">
        <v>4951.7364319999997</v>
      </c>
      <c r="Q1012" s="44">
        <v>400.30205594179466</v>
      </c>
      <c r="R1012" s="50">
        <v>12404</v>
      </c>
      <c r="S1012" s="10">
        <v>6102.1810200000009</v>
      </c>
      <c r="T1012" s="44">
        <v>491.95267816833285</v>
      </c>
      <c r="U1012" s="50">
        <v>12441</v>
      </c>
      <c r="V1012" s="10">
        <v>5247.7810399999998</v>
      </c>
      <c r="W1012" s="44">
        <v>421.8134426493047</v>
      </c>
      <c r="X1012" s="50">
        <v>12534</v>
      </c>
      <c r="Y1012" s="10">
        <v>6101.0169999999998</v>
      </c>
      <c r="Z1012" s="44">
        <v>486.75737992659964</v>
      </c>
      <c r="AA1012" s="50">
        <v>12527</v>
      </c>
      <c r="AB1012" s="10">
        <v>6385.3789600000009</v>
      </c>
      <c r="AC1012" s="44">
        <v>509.72930150874117</v>
      </c>
      <c r="AD1012" s="50">
        <v>12468</v>
      </c>
      <c r="AE1012" s="10">
        <v>6899.5627949999998</v>
      </c>
      <c r="AF1012" s="44">
        <v>553.3816807025986</v>
      </c>
    </row>
    <row r="1013" spans="1:32" ht="14.4" x14ac:dyDescent="0.3">
      <c r="A1013" s="8" t="s">
        <v>1991</v>
      </c>
      <c r="B1013" s="9" t="s">
        <v>1992</v>
      </c>
      <c r="C1013" s="50">
        <v>2554</v>
      </c>
      <c r="D1013" s="11">
        <v>793.3699519999999</v>
      </c>
      <c r="E1013" s="12">
        <v>310.63819577133904</v>
      </c>
      <c r="F1013" s="10">
        <v>2560</v>
      </c>
      <c r="G1013" s="11">
        <v>949.95075399999996</v>
      </c>
      <c r="H1013" s="12">
        <v>371.07451328125001</v>
      </c>
      <c r="I1013" s="10">
        <v>2546</v>
      </c>
      <c r="J1013" s="11">
        <v>891.32130500000005</v>
      </c>
      <c r="K1013" s="12">
        <v>350.08692262372352</v>
      </c>
      <c r="L1013" s="10">
        <v>2581</v>
      </c>
      <c r="M1013" s="11">
        <v>1012.3112379999999</v>
      </c>
      <c r="N1013" s="12">
        <v>392.21667493219678</v>
      </c>
      <c r="O1013" s="10">
        <v>2539</v>
      </c>
      <c r="P1013" s="10">
        <v>938.28592299999991</v>
      </c>
      <c r="Q1013" s="44">
        <v>369.5493985821189</v>
      </c>
      <c r="R1013" s="50">
        <v>2555</v>
      </c>
      <c r="S1013" s="10">
        <v>1027.8836880000001</v>
      </c>
      <c r="T1013" s="44">
        <v>402.30281330724074</v>
      </c>
      <c r="U1013" s="50">
        <v>2548</v>
      </c>
      <c r="V1013" s="10">
        <v>1042.1148000000001</v>
      </c>
      <c r="W1013" s="44">
        <v>408.99324960753535</v>
      </c>
      <c r="X1013" s="50">
        <v>2544</v>
      </c>
      <c r="Y1013" s="10">
        <v>1090.4870000000001</v>
      </c>
      <c r="Z1013" s="44">
        <v>428.65055031446542</v>
      </c>
      <c r="AA1013" s="50">
        <v>2546</v>
      </c>
      <c r="AB1013" s="10">
        <v>1226.33456</v>
      </c>
      <c r="AC1013" s="44">
        <v>481.67107619795758</v>
      </c>
      <c r="AD1013" s="50">
        <v>2494</v>
      </c>
      <c r="AE1013" s="10">
        <v>1236.9149850000001</v>
      </c>
      <c r="AF1013" s="44">
        <v>495.95628909382521</v>
      </c>
    </row>
    <row r="1014" spans="1:32" ht="14.4" x14ac:dyDescent="0.3">
      <c r="A1014" s="8" t="s">
        <v>1993</v>
      </c>
      <c r="B1014" s="9" t="s">
        <v>1994</v>
      </c>
      <c r="C1014" s="50">
        <v>1329</v>
      </c>
      <c r="D1014" s="11">
        <v>426.35566399999999</v>
      </c>
      <c r="E1014" s="12">
        <v>320.80937848006016</v>
      </c>
      <c r="F1014" s="10">
        <v>1297</v>
      </c>
      <c r="G1014" s="11">
        <v>413.19224600000001</v>
      </c>
      <c r="H1014" s="12">
        <v>318.57536314572087</v>
      </c>
      <c r="I1014" s="10">
        <v>1291</v>
      </c>
      <c r="J1014" s="11">
        <v>456.08500999999995</v>
      </c>
      <c r="K1014" s="12">
        <v>353.28041053446935</v>
      </c>
      <c r="L1014" s="10">
        <v>1280</v>
      </c>
      <c r="M1014" s="11">
        <v>465.76319799999999</v>
      </c>
      <c r="N1014" s="12">
        <v>363.87749843749998</v>
      </c>
      <c r="O1014" s="10">
        <v>1264</v>
      </c>
      <c r="P1014" s="10">
        <v>485.23316799999998</v>
      </c>
      <c r="Q1014" s="44">
        <v>383.887</v>
      </c>
      <c r="R1014" s="50">
        <v>1274</v>
      </c>
      <c r="S1014" s="10">
        <v>521.00942400000008</v>
      </c>
      <c r="T1014" s="44">
        <v>408.95559183673475</v>
      </c>
      <c r="U1014" s="50">
        <v>1270</v>
      </c>
      <c r="V1014" s="10">
        <v>567.50319999999999</v>
      </c>
      <c r="W1014" s="44">
        <v>446.85291338582675</v>
      </c>
      <c r="X1014" s="50">
        <v>1273</v>
      </c>
      <c r="Y1014" s="10">
        <v>562.39</v>
      </c>
      <c r="Z1014" s="44">
        <v>441.78318931657503</v>
      </c>
      <c r="AA1014" s="50">
        <v>1256</v>
      </c>
      <c r="AB1014" s="10">
        <v>572.66832000000011</v>
      </c>
      <c r="AC1014" s="44">
        <v>455.94611464968159</v>
      </c>
      <c r="AD1014" s="50">
        <v>1259</v>
      </c>
      <c r="AE1014" s="10">
        <v>706.62939499999993</v>
      </c>
      <c r="AF1014" s="44">
        <v>561.26242652899123</v>
      </c>
    </row>
    <row r="1015" spans="1:32" ht="14.4" x14ac:dyDescent="0.3">
      <c r="A1015" s="8" t="s">
        <v>1995</v>
      </c>
      <c r="B1015" s="9" t="s">
        <v>1996</v>
      </c>
      <c r="C1015" s="50">
        <v>1141</v>
      </c>
      <c r="D1015" s="11">
        <v>386.10284800000005</v>
      </c>
      <c r="E1015" s="12">
        <v>338.38987554776514</v>
      </c>
      <c r="F1015" s="10">
        <v>1153</v>
      </c>
      <c r="G1015" s="11">
        <v>385.02888000000002</v>
      </c>
      <c r="H1015" s="12">
        <v>333.93658282740677</v>
      </c>
      <c r="I1015" s="10">
        <v>1155</v>
      </c>
      <c r="J1015" s="11">
        <v>386.51029999999997</v>
      </c>
      <c r="K1015" s="12">
        <v>334.6409523809524</v>
      </c>
      <c r="L1015" s="10">
        <v>1150</v>
      </c>
      <c r="M1015" s="11">
        <v>357.91154999999998</v>
      </c>
      <c r="N1015" s="12">
        <v>311.22743478260867</v>
      </c>
      <c r="O1015" s="10">
        <v>1148</v>
      </c>
      <c r="P1015" s="10">
        <v>476.61221399999999</v>
      </c>
      <c r="Q1015" s="44">
        <v>415.16743379790938</v>
      </c>
      <c r="R1015" s="50">
        <v>1141</v>
      </c>
      <c r="S1015" s="10">
        <v>460.25069999999999</v>
      </c>
      <c r="T1015" s="44">
        <v>403.37484662576691</v>
      </c>
      <c r="U1015" s="50">
        <v>1125</v>
      </c>
      <c r="V1015" s="10">
        <v>579.31392000000005</v>
      </c>
      <c r="W1015" s="44">
        <v>514.94570666666675</v>
      </c>
      <c r="X1015" s="50">
        <v>1138</v>
      </c>
      <c r="Y1015" s="10">
        <v>510.12599999999998</v>
      </c>
      <c r="Z1015" s="44">
        <v>448.26537785588755</v>
      </c>
      <c r="AA1015" s="50">
        <v>1192</v>
      </c>
      <c r="AB1015" s="10">
        <v>564.87112000000002</v>
      </c>
      <c r="AC1015" s="44">
        <v>473.8851677852349</v>
      </c>
      <c r="AD1015" s="50">
        <v>1189</v>
      </c>
      <c r="AE1015" s="10">
        <v>680.36073999999996</v>
      </c>
      <c r="AF1015" s="44">
        <v>572.21256518082419</v>
      </c>
    </row>
    <row r="1016" spans="1:32" ht="14.4" x14ac:dyDescent="0.3">
      <c r="A1016" s="8" t="s">
        <v>1997</v>
      </c>
      <c r="B1016" s="9" t="s">
        <v>1998</v>
      </c>
      <c r="C1016" s="50">
        <v>1823</v>
      </c>
      <c r="D1016" s="11">
        <v>546.4024619999999</v>
      </c>
      <c r="E1016" s="12">
        <v>299.72707734503564</v>
      </c>
      <c r="F1016" s="10">
        <v>1773</v>
      </c>
      <c r="G1016" s="11">
        <v>563.94302200000004</v>
      </c>
      <c r="H1016" s="12">
        <v>318.07277044557247</v>
      </c>
      <c r="I1016" s="10">
        <v>1761</v>
      </c>
      <c r="J1016" s="11">
        <v>636.80129999999997</v>
      </c>
      <c r="K1016" s="12">
        <v>361.61345826235089</v>
      </c>
      <c r="L1016" s="10">
        <v>1769</v>
      </c>
      <c r="M1016" s="11">
        <v>633.67787800000008</v>
      </c>
      <c r="N1016" s="12">
        <v>358.21248049745623</v>
      </c>
      <c r="O1016" s="10">
        <v>1735</v>
      </c>
      <c r="P1016" s="10">
        <v>673.2712590000001</v>
      </c>
      <c r="Q1016" s="44">
        <v>388.05259884726229</v>
      </c>
      <c r="R1016" s="50">
        <v>1709</v>
      </c>
      <c r="S1016" s="10">
        <v>685.2156480000001</v>
      </c>
      <c r="T1016" s="44">
        <v>400.94537624341723</v>
      </c>
      <c r="U1016" s="50">
        <v>1695</v>
      </c>
      <c r="V1016" s="10">
        <v>725.79743999999994</v>
      </c>
      <c r="W1016" s="44">
        <v>428.19907964601765</v>
      </c>
      <c r="X1016" s="50">
        <v>1725</v>
      </c>
      <c r="Y1016" s="10">
        <v>758.69</v>
      </c>
      <c r="Z1016" s="44">
        <v>439.82028985507247</v>
      </c>
      <c r="AA1016" s="50">
        <v>1696</v>
      </c>
      <c r="AB1016" s="10">
        <v>764.3768</v>
      </c>
      <c r="AC1016" s="44">
        <v>450.69386792452832</v>
      </c>
      <c r="AD1016" s="50">
        <v>1749</v>
      </c>
      <c r="AE1016" s="10">
        <v>849.69654999999989</v>
      </c>
      <c r="AF1016" s="44">
        <v>485.8184962835906</v>
      </c>
    </row>
    <row r="1017" spans="1:32" ht="14.4" x14ac:dyDescent="0.3">
      <c r="A1017" s="8" t="s">
        <v>1999</v>
      </c>
      <c r="B1017" s="9" t="s">
        <v>2000</v>
      </c>
      <c r="C1017" s="50">
        <v>6051</v>
      </c>
      <c r="D1017" s="11">
        <v>1878.1610520000002</v>
      </c>
      <c r="E1017" s="12">
        <v>310.38853941497274</v>
      </c>
      <c r="F1017" s="10">
        <v>6075</v>
      </c>
      <c r="G1017" s="11">
        <v>2054.1729519999999</v>
      </c>
      <c r="H1017" s="12">
        <v>338.13546534979423</v>
      </c>
      <c r="I1017" s="10">
        <v>6078</v>
      </c>
      <c r="J1017" s="11">
        <v>2098.4023099999999</v>
      </c>
      <c r="K1017" s="12">
        <v>345.24552648897662</v>
      </c>
      <c r="L1017" s="10">
        <v>6072</v>
      </c>
      <c r="M1017" s="11">
        <v>2192.8445740000002</v>
      </c>
      <c r="N1017" s="12">
        <v>361.14041073781294</v>
      </c>
      <c r="O1017" s="10">
        <v>6135</v>
      </c>
      <c r="P1017" s="10">
        <v>2281.4639099999999</v>
      </c>
      <c r="Q1017" s="44">
        <v>371.87675794621032</v>
      </c>
      <c r="R1017" s="50">
        <v>6084</v>
      </c>
      <c r="S1017" s="10">
        <v>2307.8242200000004</v>
      </c>
      <c r="T1017" s="44">
        <v>379.3267948717949</v>
      </c>
      <c r="U1017" s="50">
        <v>6136</v>
      </c>
      <c r="V1017" s="10">
        <v>2572.5879199999999</v>
      </c>
      <c r="W1017" s="44">
        <v>419.2613950456323</v>
      </c>
      <c r="X1017" s="50">
        <v>6168</v>
      </c>
      <c r="Y1017" s="10">
        <v>2639.1480000000001</v>
      </c>
      <c r="Z1017" s="44">
        <v>427.87743190661479</v>
      </c>
      <c r="AA1017" s="50">
        <v>6305</v>
      </c>
      <c r="AB1017" s="10">
        <v>2884.2352800000003</v>
      </c>
      <c r="AC1017" s="44">
        <v>457.45206661379859</v>
      </c>
      <c r="AD1017" s="50">
        <v>6278</v>
      </c>
      <c r="AE1017" s="10">
        <v>3166.0403899999997</v>
      </c>
      <c r="AF1017" s="44">
        <v>504.30716629499835</v>
      </c>
    </row>
    <row r="1018" spans="1:32" ht="14.4" x14ac:dyDescent="0.3">
      <c r="A1018" s="8" t="s">
        <v>2001</v>
      </c>
      <c r="B1018" s="9" t="s">
        <v>2002</v>
      </c>
      <c r="C1018" s="50">
        <v>8818</v>
      </c>
      <c r="D1018" s="11">
        <v>2775.5609039999999</v>
      </c>
      <c r="E1018" s="12">
        <v>314.76081923338626</v>
      </c>
      <c r="F1018" s="10">
        <v>8805</v>
      </c>
      <c r="G1018" s="11">
        <v>3011.8825400000001</v>
      </c>
      <c r="H1018" s="12">
        <v>342.06502441794436</v>
      </c>
      <c r="I1018" s="10">
        <v>8833</v>
      </c>
      <c r="J1018" s="11">
        <v>3234.7803150000004</v>
      </c>
      <c r="K1018" s="12">
        <v>366.21536454205824</v>
      </c>
      <c r="L1018" s="10">
        <v>8824</v>
      </c>
      <c r="M1018" s="11">
        <v>3183.999648</v>
      </c>
      <c r="N1018" s="12">
        <v>360.83404895738897</v>
      </c>
      <c r="O1018" s="10">
        <v>8847</v>
      </c>
      <c r="P1018" s="10">
        <v>3305.4318900000003</v>
      </c>
      <c r="Q1018" s="44">
        <v>373.62178026449646</v>
      </c>
      <c r="R1018" s="50">
        <v>8817</v>
      </c>
      <c r="S1018" s="10">
        <v>3409.0783739999997</v>
      </c>
      <c r="T1018" s="44">
        <v>386.6483354882613</v>
      </c>
      <c r="U1018" s="50">
        <v>8801</v>
      </c>
      <c r="V1018" s="10">
        <v>3651.50288</v>
      </c>
      <c r="W1018" s="44">
        <v>414.89636177707075</v>
      </c>
      <c r="X1018" s="50">
        <v>8842</v>
      </c>
      <c r="Y1018" s="10">
        <v>3677.85</v>
      </c>
      <c r="Z1018" s="44">
        <v>415.95227324134811</v>
      </c>
      <c r="AA1018" s="50">
        <v>8788</v>
      </c>
      <c r="AB1018" s="10">
        <v>3998.9131200000006</v>
      </c>
      <c r="AC1018" s="44">
        <v>455.04245789713252</v>
      </c>
      <c r="AD1018" s="50">
        <v>8884</v>
      </c>
      <c r="AE1018" s="10">
        <v>4508.2288099999996</v>
      </c>
      <c r="AF1018" s="44">
        <v>507.45484128770818</v>
      </c>
    </row>
    <row r="1019" spans="1:32" ht="14.4" x14ac:dyDescent="0.3">
      <c r="A1019" s="8" t="s">
        <v>2003</v>
      </c>
      <c r="B1019" s="9" t="s">
        <v>2004</v>
      </c>
      <c r="C1019" s="50">
        <v>4583</v>
      </c>
      <c r="D1019" s="11">
        <v>1396.238294</v>
      </c>
      <c r="E1019" s="12">
        <v>304.6559663975562</v>
      </c>
      <c r="F1019" s="10">
        <v>4573</v>
      </c>
      <c r="G1019" s="11">
        <v>1606.5229999999999</v>
      </c>
      <c r="H1019" s="12">
        <v>351.3061447627378</v>
      </c>
      <c r="I1019" s="10">
        <v>4614</v>
      </c>
      <c r="J1019" s="11">
        <v>1652.35971</v>
      </c>
      <c r="K1019" s="12">
        <v>358.11870611183355</v>
      </c>
      <c r="L1019" s="10">
        <v>4623</v>
      </c>
      <c r="M1019" s="11">
        <v>1666.068702</v>
      </c>
      <c r="N1019" s="12">
        <v>360.38691369240752</v>
      </c>
      <c r="O1019" s="10">
        <v>4651</v>
      </c>
      <c r="P1019" s="10">
        <v>1679.051622</v>
      </c>
      <c r="Q1019" s="44">
        <v>361.00873403569125</v>
      </c>
      <c r="R1019" s="50">
        <v>4749</v>
      </c>
      <c r="S1019" s="10">
        <v>1876.7929439999998</v>
      </c>
      <c r="T1019" s="44">
        <v>395.19750347441567</v>
      </c>
      <c r="U1019" s="50">
        <v>4763</v>
      </c>
      <c r="V1019" s="10">
        <v>1994.37976</v>
      </c>
      <c r="W1019" s="44">
        <v>418.72344320806212</v>
      </c>
      <c r="X1019" s="50">
        <v>4731</v>
      </c>
      <c r="Y1019" s="10">
        <v>1959.567</v>
      </c>
      <c r="Z1019" s="44">
        <v>414.19720989220036</v>
      </c>
      <c r="AA1019" s="50">
        <v>4701</v>
      </c>
      <c r="AB1019" s="10">
        <v>2165.9442399999998</v>
      </c>
      <c r="AC1019" s="44">
        <v>460.74116996383742</v>
      </c>
      <c r="AD1019" s="50">
        <v>4562</v>
      </c>
      <c r="AE1019" s="10">
        <v>2437.0443500000001</v>
      </c>
      <c r="AF1019" s="44">
        <v>534.20524989039893</v>
      </c>
    </row>
    <row r="1020" spans="1:32" ht="14.4" x14ac:dyDescent="0.3">
      <c r="A1020" s="8" t="s">
        <v>2005</v>
      </c>
      <c r="B1020" s="9" t="s">
        <v>2006</v>
      </c>
      <c r="C1020" s="50">
        <v>1968</v>
      </c>
      <c r="D1020" s="11">
        <v>734.44576199999995</v>
      </c>
      <c r="E1020" s="12">
        <v>373.19398475609756</v>
      </c>
      <c r="F1020" s="10">
        <v>1948</v>
      </c>
      <c r="G1020" s="11">
        <v>647.72379199999989</v>
      </c>
      <c r="H1020" s="12">
        <v>332.50708008213547</v>
      </c>
      <c r="I1020" s="10">
        <v>1991</v>
      </c>
      <c r="J1020" s="11">
        <v>812.69349999999997</v>
      </c>
      <c r="K1020" s="12">
        <v>408.18357609241588</v>
      </c>
      <c r="L1020" s="10">
        <v>2000</v>
      </c>
      <c r="M1020" s="11">
        <v>745.21952599999997</v>
      </c>
      <c r="N1020" s="12">
        <v>372.60976299999999</v>
      </c>
      <c r="O1020" s="10">
        <v>1999</v>
      </c>
      <c r="P1020" s="10">
        <v>793.64616600000011</v>
      </c>
      <c r="Q1020" s="44">
        <v>397.02159379689851</v>
      </c>
      <c r="R1020" s="50">
        <v>2021</v>
      </c>
      <c r="S1020" s="10">
        <v>833.55659400000002</v>
      </c>
      <c r="T1020" s="44">
        <v>412.44759722909453</v>
      </c>
      <c r="U1020" s="50">
        <v>2039</v>
      </c>
      <c r="V1020" s="10">
        <v>897.86519999999996</v>
      </c>
      <c r="W1020" s="44">
        <v>440.34585581167238</v>
      </c>
      <c r="X1020" s="50">
        <v>2075</v>
      </c>
      <c r="Y1020" s="10">
        <v>933.60500000000002</v>
      </c>
      <c r="Z1020" s="44">
        <v>449.9301204819277</v>
      </c>
      <c r="AA1020" s="50">
        <v>2145</v>
      </c>
      <c r="AB1020" s="10">
        <v>1034.4652800000001</v>
      </c>
      <c r="AC1020" s="44">
        <v>482.2681958041959</v>
      </c>
      <c r="AD1020" s="50">
        <v>2227</v>
      </c>
      <c r="AE1020" s="10">
        <v>1113.2248549999999</v>
      </c>
      <c r="AF1020" s="44">
        <v>499.87645038167938</v>
      </c>
    </row>
    <row r="1021" spans="1:32" ht="14.4" x14ac:dyDescent="0.3">
      <c r="A1021" s="8" t="s">
        <v>2007</v>
      </c>
      <c r="B1021" s="9" t="s">
        <v>2008</v>
      </c>
      <c r="C1021" s="50">
        <v>2858</v>
      </c>
      <c r="D1021" s="11">
        <v>969.03329399999984</v>
      </c>
      <c r="E1021" s="12">
        <v>339.0599349195241</v>
      </c>
      <c r="F1021" s="10">
        <v>2960</v>
      </c>
      <c r="G1021" s="11">
        <v>1074.9343819999999</v>
      </c>
      <c r="H1021" s="12">
        <v>363.15350743243243</v>
      </c>
      <c r="I1021" s="10">
        <v>2998</v>
      </c>
      <c r="J1021" s="11">
        <v>1126.28808</v>
      </c>
      <c r="K1021" s="12">
        <v>375.67981320880591</v>
      </c>
      <c r="L1021" s="10">
        <v>3017</v>
      </c>
      <c r="M1021" s="11">
        <v>1164.4530540000001</v>
      </c>
      <c r="N1021" s="12">
        <v>385.96388929400064</v>
      </c>
      <c r="O1021" s="10">
        <v>3054</v>
      </c>
      <c r="P1021" s="10">
        <v>1140.8538520000002</v>
      </c>
      <c r="Q1021" s="44">
        <v>373.56052783235106</v>
      </c>
      <c r="R1021" s="50">
        <v>3044</v>
      </c>
      <c r="S1021" s="10">
        <v>1283.2357199999999</v>
      </c>
      <c r="T1021" s="44">
        <v>421.56232588699078</v>
      </c>
      <c r="U1021" s="50">
        <v>3048</v>
      </c>
      <c r="V1021" s="10">
        <v>1354.4192</v>
      </c>
      <c r="W1021" s="44">
        <v>444.36325459317584</v>
      </c>
      <c r="X1021" s="50">
        <v>3051</v>
      </c>
      <c r="Y1021" s="10">
        <v>1426.9860000000001</v>
      </c>
      <c r="Z1021" s="44">
        <v>467.71091445427726</v>
      </c>
      <c r="AA1021" s="50">
        <v>3088</v>
      </c>
      <c r="AB1021" s="10">
        <v>1496.9296800000002</v>
      </c>
      <c r="AC1021" s="44">
        <v>484.75702072538866</v>
      </c>
      <c r="AD1021" s="50">
        <v>3113</v>
      </c>
      <c r="AE1021" s="10">
        <v>1606.6975399999999</v>
      </c>
      <c r="AF1021" s="44">
        <v>516.12513331191769</v>
      </c>
    </row>
    <row r="1022" spans="1:32" ht="14.4" x14ac:dyDescent="0.3">
      <c r="A1022" s="8" t="s">
        <v>2009</v>
      </c>
      <c r="B1022" s="9" t="s">
        <v>2010</v>
      </c>
      <c r="C1022" s="50">
        <v>1516</v>
      </c>
      <c r="D1022" s="11">
        <v>475.35029400000002</v>
      </c>
      <c r="E1022" s="12">
        <v>313.55560290237469</v>
      </c>
      <c r="F1022" s="10">
        <v>1494</v>
      </c>
      <c r="G1022" s="11">
        <v>467.04725199999996</v>
      </c>
      <c r="H1022" s="12">
        <v>312.6152958500669</v>
      </c>
      <c r="I1022" s="10">
        <v>1506</v>
      </c>
      <c r="J1022" s="11">
        <v>537.84447</v>
      </c>
      <c r="K1022" s="12">
        <v>357.1344422310757</v>
      </c>
      <c r="L1022" s="10">
        <v>1515</v>
      </c>
      <c r="M1022" s="11">
        <v>499.26552800000002</v>
      </c>
      <c r="N1022" s="12">
        <v>329.54820330033004</v>
      </c>
      <c r="O1022" s="10">
        <v>1499</v>
      </c>
      <c r="P1022" s="10">
        <v>535.76954699999999</v>
      </c>
      <c r="Q1022" s="44">
        <v>357.41797665110073</v>
      </c>
      <c r="R1022" s="50">
        <v>1501</v>
      </c>
      <c r="S1022" s="10">
        <v>564.64753800000005</v>
      </c>
      <c r="T1022" s="44">
        <v>376.18090473017992</v>
      </c>
      <c r="U1022" s="50">
        <v>1511</v>
      </c>
      <c r="V1022" s="10">
        <v>606.59064000000001</v>
      </c>
      <c r="W1022" s="44">
        <v>401.44979483785573</v>
      </c>
      <c r="X1022" s="50">
        <v>1537</v>
      </c>
      <c r="Y1022" s="10">
        <v>618.70399999999995</v>
      </c>
      <c r="Z1022" s="44">
        <v>402.54001301236173</v>
      </c>
      <c r="AA1022" s="50">
        <v>1526</v>
      </c>
      <c r="AB1022" s="10">
        <v>662.51104000000009</v>
      </c>
      <c r="AC1022" s="44">
        <v>434.14878112712978</v>
      </c>
      <c r="AD1022" s="50">
        <v>1517</v>
      </c>
      <c r="AE1022" s="10">
        <v>695.93256999999994</v>
      </c>
      <c r="AF1022" s="44">
        <v>458.75581410678967</v>
      </c>
    </row>
    <row r="1023" spans="1:32" ht="14.4" x14ac:dyDescent="0.3">
      <c r="A1023" s="8" t="s">
        <v>2011</v>
      </c>
      <c r="B1023" s="9" t="s">
        <v>2012</v>
      </c>
      <c r="C1023" s="50">
        <v>4566</v>
      </c>
      <c r="D1023" s="11">
        <v>1424.2193400000001</v>
      </c>
      <c r="E1023" s="12">
        <v>311.91838370565046</v>
      </c>
      <c r="F1023" s="10">
        <v>4580</v>
      </c>
      <c r="G1023" s="11">
        <v>1572.0108560000001</v>
      </c>
      <c r="H1023" s="12">
        <v>343.23381135371181</v>
      </c>
      <c r="I1023" s="10">
        <v>4614</v>
      </c>
      <c r="J1023" s="11">
        <v>1685.3962350000002</v>
      </c>
      <c r="K1023" s="12">
        <v>365.27876788036411</v>
      </c>
      <c r="L1023" s="10">
        <v>4618</v>
      </c>
      <c r="M1023" s="11">
        <v>1601.0085079999999</v>
      </c>
      <c r="N1023" s="12">
        <v>346.68871979211781</v>
      </c>
      <c r="O1023" s="10">
        <v>4644</v>
      </c>
      <c r="P1023" s="10">
        <v>1723.978132</v>
      </c>
      <c r="Q1023" s="44">
        <v>371.2269879414298</v>
      </c>
      <c r="R1023" s="50">
        <v>4633</v>
      </c>
      <c r="S1023" s="10">
        <v>2152.9060800000002</v>
      </c>
      <c r="T1023" s="44">
        <v>464.68941938268944</v>
      </c>
      <c r="U1023" s="50">
        <v>4555</v>
      </c>
      <c r="V1023" s="10">
        <v>1742.5998400000001</v>
      </c>
      <c r="W1023" s="44">
        <v>382.56857080131726</v>
      </c>
      <c r="X1023" s="50">
        <v>4632</v>
      </c>
      <c r="Y1023" s="10">
        <v>2088.4119999999998</v>
      </c>
      <c r="Z1023" s="44">
        <v>450.86614853195158</v>
      </c>
      <c r="AA1023" s="50">
        <v>4626</v>
      </c>
      <c r="AB1023" s="10">
        <v>2085.0183200000001</v>
      </c>
      <c r="AC1023" s="44">
        <v>450.7173194984868</v>
      </c>
      <c r="AD1023" s="50">
        <v>4575</v>
      </c>
      <c r="AE1023" s="10">
        <v>2326.0668200000005</v>
      </c>
      <c r="AF1023" s="44">
        <v>508.42990601092902</v>
      </c>
    </row>
    <row r="1024" spans="1:32" ht="14.4" x14ac:dyDescent="0.3">
      <c r="A1024" s="8" t="s">
        <v>2013</v>
      </c>
      <c r="B1024" s="9" t="s">
        <v>2014</v>
      </c>
      <c r="C1024" s="50">
        <v>2048</v>
      </c>
      <c r="D1024" s="11">
        <v>631.77018999999996</v>
      </c>
      <c r="E1024" s="12">
        <v>308.48153808593747</v>
      </c>
      <c r="F1024" s="10">
        <v>2032</v>
      </c>
      <c r="G1024" s="11">
        <v>646.17992000000004</v>
      </c>
      <c r="H1024" s="12">
        <v>318.00192913385831</v>
      </c>
      <c r="I1024" s="10">
        <v>2031</v>
      </c>
      <c r="J1024" s="11">
        <v>679.64818500000001</v>
      </c>
      <c r="K1024" s="12">
        <v>334.63721565731169</v>
      </c>
      <c r="L1024" s="10">
        <v>2017</v>
      </c>
      <c r="M1024" s="11">
        <v>699.6587679999999</v>
      </c>
      <c r="N1024" s="12">
        <v>346.88089638076349</v>
      </c>
      <c r="O1024" s="10">
        <v>2022</v>
      </c>
      <c r="P1024" s="10">
        <v>748.43020000000001</v>
      </c>
      <c r="Q1024" s="44">
        <v>370.14352126607321</v>
      </c>
      <c r="R1024" s="50">
        <v>2020</v>
      </c>
      <c r="S1024" s="10">
        <v>759.35542800000007</v>
      </c>
      <c r="T1024" s="44">
        <v>375.91852871287131</v>
      </c>
      <c r="U1024" s="50">
        <v>1979</v>
      </c>
      <c r="V1024" s="10">
        <v>819.68560000000002</v>
      </c>
      <c r="W1024" s="44">
        <v>414.19181404749872</v>
      </c>
      <c r="X1024" s="50">
        <v>2007</v>
      </c>
      <c r="Y1024" s="10">
        <v>826.774</v>
      </c>
      <c r="Z1024" s="44">
        <v>411.94519182859989</v>
      </c>
      <c r="AA1024" s="50">
        <v>2010</v>
      </c>
      <c r="AB1024" s="10">
        <v>880.7864800000001</v>
      </c>
      <c r="AC1024" s="44">
        <v>438.20222885572144</v>
      </c>
      <c r="AD1024" s="50">
        <v>2001</v>
      </c>
      <c r="AE1024" s="10">
        <v>943.47407499999997</v>
      </c>
      <c r="AF1024" s="44">
        <v>471.50128685657171</v>
      </c>
    </row>
    <row r="1025" spans="1:32" ht="14.4" x14ac:dyDescent="0.3">
      <c r="A1025" s="8" t="s">
        <v>2015</v>
      </c>
      <c r="B1025" s="9" t="s">
        <v>2016</v>
      </c>
      <c r="C1025" s="50">
        <v>7087</v>
      </c>
      <c r="D1025" s="11">
        <v>2353.9287039999999</v>
      </c>
      <c r="E1025" s="12">
        <v>332.14741131649498</v>
      </c>
      <c r="F1025" s="10">
        <v>7174</v>
      </c>
      <c r="G1025" s="11">
        <v>2976.4923360000003</v>
      </c>
      <c r="H1025" s="12">
        <v>414.89996320044605</v>
      </c>
      <c r="I1025" s="10">
        <v>7180</v>
      </c>
      <c r="J1025" s="11">
        <v>2971.7568249999999</v>
      </c>
      <c r="K1025" s="12">
        <v>413.89370821727016</v>
      </c>
      <c r="L1025" s="10">
        <v>7256</v>
      </c>
      <c r="M1025" s="11">
        <v>2628.9368100000002</v>
      </c>
      <c r="N1025" s="12">
        <v>362.31212927232633</v>
      </c>
      <c r="O1025" s="10">
        <v>7268</v>
      </c>
      <c r="P1025" s="10">
        <v>3184.5896190000003</v>
      </c>
      <c r="Q1025" s="44">
        <v>438.16588043478265</v>
      </c>
      <c r="R1025" s="50">
        <v>7228</v>
      </c>
      <c r="S1025" s="10">
        <v>3297.1356600000004</v>
      </c>
      <c r="T1025" s="44">
        <v>456.16154676258992</v>
      </c>
      <c r="U1025" s="50">
        <v>7240</v>
      </c>
      <c r="V1025" s="10">
        <v>3376.43624</v>
      </c>
      <c r="W1025" s="44">
        <v>466.35859668508289</v>
      </c>
      <c r="X1025" s="50">
        <v>7351</v>
      </c>
      <c r="Y1025" s="10">
        <v>3708.0129999999999</v>
      </c>
      <c r="Z1025" s="44">
        <v>504.42293565501291</v>
      </c>
      <c r="AA1025" s="50">
        <v>7363</v>
      </c>
      <c r="AB1025" s="10">
        <v>3683.2080799999999</v>
      </c>
      <c r="AC1025" s="44">
        <v>500.23198152926796</v>
      </c>
      <c r="AD1025" s="50">
        <v>7141</v>
      </c>
      <c r="AE1025" s="10">
        <v>4184.2339700000002</v>
      </c>
      <c r="AF1025" s="44">
        <v>585.94510152639691</v>
      </c>
    </row>
    <row r="1026" spans="1:32" ht="14.4" x14ac:dyDescent="0.3">
      <c r="A1026" s="8" t="s">
        <v>2017</v>
      </c>
      <c r="B1026" s="9" t="s">
        <v>2018</v>
      </c>
      <c r="C1026" s="50">
        <v>1839</v>
      </c>
      <c r="D1026" s="11">
        <v>565.17264999999998</v>
      </c>
      <c r="E1026" s="12">
        <v>307.32607395323549</v>
      </c>
      <c r="F1026" s="10">
        <v>1853</v>
      </c>
      <c r="G1026" s="11">
        <v>586.84671400000002</v>
      </c>
      <c r="H1026" s="12">
        <v>316.70087101996762</v>
      </c>
      <c r="I1026" s="10">
        <v>1848</v>
      </c>
      <c r="J1026" s="11">
        <v>633.60360000000003</v>
      </c>
      <c r="K1026" s="12">
        <v>342.85909090909092</v>
      </c>
      <c r="L1026" s="10">
        <v>1833</v>
      </c>
      <c r="M1026" s="11">
        <v>653.88653199999999</v>
      </c>
      <c r="N1026" s="12">
        <v>356.73024113475179</v>
      </c>
      <c r="O1026" s="10">
        <v>1835</v>
      </c>
      <c r="P1026" s="10">
        <v>667.07323499999995</v>
      </c>
      <c r="Q1026" s="44">
        <v>363.52764850136236</v>
      </c>
      <c r="R1026" s="50">
        <v>1879</v>
      </c>
      <c r="S1026" s="10">
        <v>692.74311599999999</v>
      </c>
      <c r="T1026" s="44">
        <v>368.67648536455562</v>
      </c>
      <c r="U1026" s="50">
        <v>1862</v>
      </c>
      <c r="V1026" s="10">
        <v>704.08591999999999</v>
      </c>
      <c r="W1026" s="44">
        <v>378.13422126745439</v>
      </c>
      <c r="X1026" s="50">
        <v>1895</v>
      </c>
      <c r="Y1026" s="10">
        <v>759.18200000000002</v>
      </c>
      <c r="Z1026" s="44">
        <v>400.62374670184698</v>
      </c>
      <c r="AA1026" s="50">
        <v>1890</v>
      </c>
      <c r="AB1026" s="10">
        <v>769.65712000000008</v>
      </c>
      <c r="AC1026" s="44">
        <v>407.22598941798947</v>
      </c>
      <c r="AD1026" s="50">
        <v>1886</v>
      </c>
      <c r="AE1026" s="10">
        <v>870.66392499999995</v>
      </c>
      <c r="AF1026" s="44">
        <v>461.64577147401906</v>
      </c>
    </row>
    <row r="1027" spans="1:32" ht="14.4" x14ac:dyDescent="0.3">
      <c r="A1027" s="8" t="s">
        <v>2019</v>
      </c>
      <c r="B1027" s="9" t="s">
        <v>2020</v>
      </c>
      <c r="C1027" s="50">
        <v>1224</v>
      </c>
      <c r="D1027" s="11">
        <v>375.63914199999999</v>
      </c>
      <c r="E1027" s="12">
        <v>306.89472385620917</v>
      </c>
      <c r="F1027" s="10">
        <v>1237</v>
      </c>
      <c r="G1027" s="11">
        <v>384.43006199999996</v>
      </c>
      <c r="H1027" s="12">
        <v>310.77612126111558</v>
      </c>
      <c r="I1027" s="10">
        <v>1248</v>
      </c>
      <c r="J1027" s="11">
        <v>387.89188999999999</v>
      </c>
      <c r="K1027" s="12">
        <v>310.81080929487183</v>
      </c>
      <c r="L1027" s="10">
        <v>1241</v>
      </c>
      <c r="M1027" s="11">
        <v>451.61458999999996</v>
      </c>
      <c r="N1027" s="12">
        <v>363.91183722804186</v>
      </c>
      <c r="O1027" s="10">
        <v>1231</v>
      </c>
      <c r="P1027" s="10">
        <v>445.44094700000005</v>
      </c>
      <c r="Q1027" s="44">
        <v>361.85292201462227</v>
      </c>
      <c r="R1027" s="50">
        <v>1252</v>
      </c>
      <c r="S1027" s="10">
        <v>443.34615000000002</v>
      </c>
      <c r="T1027" s="44">
        <v>354.11034345047926</v>
      </c>
      <c r="U1027" s="50">
        <v>1266</v>
      </c>
      <c r="V1027" s="10">
        <v>556.07776000000001</v>
      </c>
      <c r="W1027" s="44">
        <v>439.23993680884678</v>
      </c>
      <c r="X1027" s="50">
        <v>1253</v>
      </c>
      <c r="Y1027" s="10">
        <v>492.916</v>
      </c>
      <c r="Z1027" s="44">
        <v>393.38866719872306</v>
      </c>
      <c r="AA1027" s="50">
        <v>1267</v>
      </c>
      <c r="AB1027" s="10">
        <v>543.00207999999998</v>
      </c>
      <c r="AC1027" s="44">
        <v>428.57307024467241</v>
      </c>
      <c r="AD1027" s="50">
        <v>1251</v>
      </c>
      <c r="AE1027" s="10">
        <v>716.35466999999994</v>
      </c>
      <c r="AF1027" s="44">
        <v>572.62563549160666</v>
      </c>
    </row>
    <row r="1028" spans="1:32" ht="14.4" x14ac:dyDescent="0.3">
      <c r="A1028" s="8" t="s">
        <v>2021</v>
      </c>
      <c r="B1028" s="9" t="s">
        <v>2022</v>
      </c>
      <c r="C1028" s="50">
        <v>7002</v>
      </c>
      <c r="D1028" s="11">
        <v>2411.1543939999997</v>
      </c>
      <c r="E1028" s="12">
        <v>344.35224135961153</v>
      </c>
      <c r="F1028" s="10">
        <v>7050</v>
      </c>
      <c r="G1028" s="11">
        <v>2511.7084319999999</v>
      </c>
      <c r="H1028" s="12">
        <v>356.2706995744681</v>
      </c>
      <c r="I1028" s="10">
        <v>7039</v>
      </c>
      <c r="J1028" s="11">
        <v>2526.3326849999999</v>
      </c>
      <c r="K1028" s="12">
        <v>358.90505540559741</v>
      </c>
      <c r="L1028" s="10">
        <v>7065</v>
      </c>
      <c r="M1028" s="11">
        <v>2634.0067879999997</v>
      </c>
      <c r="N1028" s="12">
        <v>372.82473998584567</v>
      </c>
      <c r="O1028" s="10">
        <v>7105</v>
      </c>
      <c r="P1028" s="10">
        <v>2739.2216680000001</v>
      </c>
      <c r="Q1028" s="44">
        <v>385.53436565798734</v>
      </c>
      <c r="R1028" s="50">
        <v>7057</v>
      </c>
      <c r="S1028" s="10">
        <v>2859.6920039999995</v>
      </c>
      <c r="T1028" s="44">
        <v>405.22771772707944</v>
      </c>
      <c r="U1028" s="50">
        <v>7075</v>
      </c>
      <c r="V1028" s="10">
        <v>3036.9794400000001</v>
      </c>
      <c r="W1028" s="44">
        <v>429.25504452296821</v>
      </c>
      <c r="X1028" s="50">
        <v>7119</v>
      </c>
      <c r="Y1028" s="10">
        <v>3068.299</v>
      </c>
      <c r="Z1028" s="44">
        <v>431.00140469167019</v>
      </c>
      <c r="AA1028" s="50">
        <v>7139</v>
      </c>
      <c r="AB1028" s="10">
        <v>3386.3524000000002</v>
      </c>
      <c r="AC1028" s="44">
        <v>474.34548256058275</v>
      </c>
      <c r="AD1028" s="50">
        <v>6897</v>
      </c>
      <c r="AE1028" s="10">
        <v>3639.4195849999996</v>
      </c>
      <c r="AF1028" s="44">
        <v>527.6815405248658</v>
      </c>
    </row>
    <row r="1029" spans="1:32" ht="14.4" x14ac:dyDescent="0.3">
      <c r="A1029" s="8" t="s">
        <v>2023</v>
      </c>
      <c r="B1029" s="9" t="s">
        <v>2024</v>
      </c>
      <c r="C1029" s="50">
        <v>7823</v>
      </c>
      <c r="D1029" s="11">
        <v>2676.2184339999999</v>
      </c>
      <c r="E1029" s="12">
        <v>342.09618228301161</v>
      </c>
      <c r="F1029" s="10">
        <v>7996</v>
      </c>
      <c r="G1029" s="11">
        <v>3383.775866</v>
      </c>
      <c r="H1029" s="12">
        <v>423.18357503751872</v>
      </c>
      <c r="I1029" s="10">
        <v>7948</v>
      </c>
      <c r="J1029" s="11">
        <v>2805.0168299999996</v>
      </c>
      <c r="K1029" s="12">
        <v>352.92109084046297</v>
      </c>
      <c r="L1029" s="10">
        <v>8050</v>
      </c>
      <c r="M1029" s="11">
        <v>3212.5367959999994</v>
      </c>
      <c r="N1029" s="12">
        <v>399.07289391304346</v>
      </c>
      <c r="O1029" s="10">
        <v>8052</v>
      </c>
      <c r="P1029" s="10">
        <v>3440.3905920000002</v>
      </c>
      <c r="Q1029" s="44">
        <v>427.27155886736216</v>
      </c>
      <c r="R1029" s="50">
        <v>7990</v>
      </c>
      <c r="S1029" s="10">
        <v>3209.4969660000006</v>
      </c>
      <c r="T1029" s="44">
        <v>401.68923229036301</v>
      </c>
      <c r="U1029" s="50">
        <v>8006</v>
      </c>
      <c r="V1029" s="10">
        <v>3680.3723999999997</v>
      </c>
      <c r="W1029" s="44">
        <v>459.70177366974769</v>
      </c>
      <c r="X1029" s="50">
        <v>7971</v>
      </c>
      <c r="Y1029" s="10">
        <v>3712.0949999999998</v>
      </c>
      <c r="Z1029" s="44">
        <v>465.70003763643206</v>
      </c>
      <c r="AA1029" s="50">
        <v>7887</v>
      </c>
      <c r="AB1029" s="10">
        <v>4421.1124</v>
      </c>
      <c r="AC1029" s="44">
        <v>560.55691644478259</v>
      </c>
      <c r="AD1029" s="50">
        <v>7762</v>
      </c>
      <c r="AE1029" s="10">
        <v>4247.86157</v>
      </c>
      <c r="AF1029" s="44">
        <v>547.26379412522544</v>
      </c>
    </row>
    <row r="1030" spans="1:32" ht="14.4" x14ac:dyDescent="0.3">
      <c r="A1030" s="8" t="s">
        <v>2025</v>
      </c>
      <c r="B1030" s="9" t="s">
        <v>2026</v>
      </c>
      <c r="C1030" s="50">
        <v>3664</v>
      </c>
      <c r="D1030" s="11">
        <v>1180.3954939999999</v>
      </c>
      <c r="E1030" s="12">
        <v>322.16034224890831</v>
      </c>
      <c r="F1030" s="10">
        <v>3655</v>
      </c>
      <c r="G1030" s="11">
        <v>1238.5426739999998</v>
      </c>
      <c r="H1030" s="12">
        <v>338.86256470588233</v>
      </c>
      <c r="I1030" s="10">
        <v>3625</v>
      </c>
      <c r="J1030" s="11">
        <v>1293.7843199999998</v>
      </c>
      <c r="K1030" s="12">
        <v>356.90601931034479</v>
      </c>
      <c r="L1030" s="10">
        <v>3566</v>
      </c>
      <c r="M1030" s="11">
        <v>1358.0083139999997</v>
      </c>
      <c r="N1030" s="12">
        <v>380.82117610768364</v>
      </c>
      <c r="O1030" s="10">
        <v>3561</v>
      </c>
      <c r="P1030" s="10">
        <v>1569.7205200000001</v>
      </c>
      <c r="Q1030" s="44">
        <v>440.80890761022187</v>
      </c>
      <c r="R1030" s="50">
        <v>3543</v>
      </c>
      <c r="S1030" s="10">
        <v>1433.78469</v>
      </c>
      <c r="T1030" s="44">
        <v>404.68097375105839</v>
      </c>
      <c r="U1030" s="50">
        <v>3545</v>
      </c>
      <c r="V1030" s="10">
        <v>1562.3951200000001</v>
      </c>
      <c r="W1030" s="44">
        <v>440.7320507757405</v>
      </c>
      <c r="X1030" s="50">
        <v>3628</v>
      </c>
      <c r="Y1030" s="10">
        <v>1648.7280000000001</v>
      </c>
      <c r="Z1030" s="44">
        <v>454.4454244762955</v>
      </c>
      <c r="AA1030" s="50">
        <v>3649</v>
      </c>
      <c r="AB1030" s="10">
        <v>1629.0196800000001</v>
      </c>
      <c r="AC1030" s="44">
        <v>446.4290709783503</v>
      </c>
      <c r="AD1030" s="50">
        <v>3640</v>
      </c>
      <c r="AE1030" s="10">
        <v>1918.2281499999999</v>
      </c>
      <c r="AF1030" s="44">
        <v>526.9857554945055</v>
      </c>
    </row>
    <row r="1031" spans="1:32" ht="14.4" x14ac:dyDescent="0.3">
      <c r="A1031" s="8" t="s">
        <v>2027</v>
      </c>
      <c r="B1031" s="9" t="s">
        <v>2028</v>
      </c>
      <c r="C1031" s="50">
        <v>2567</v>
      </c>
      <c r="D1031" s="11">
        <v>749.07341599999995</v>
      </c>
      <c r="E1031" s="12">
        <v>291.8088881963381</v>
      </c>
      <c r="F1031" s="10">
        <v>2606</v>
      </c>
      <c r="G1031" s="11">
        <v>762.31904999999995</v>
      </c>
      <c r="H1031" s="12">
        <v>292.52457789716038</v>
      </c>
      <c r="I1031" s="10">
        <v>2624</v>
      </c>
      <c r="J1031" s="11">
        <v>955.42354499999988</v>
      </c>
      <c r="K1031" s="12">
        <v>364.1095826981707</v>
      </c>
      <c r="L1031" s="10">
        <v>2657</v>
      </c>
      <c r="M1031" s="11">
        <v>911.38211200000001</v>
      </c>
      <c r="N1031" s="12">
        <v>343.01170944674442</v>
      </c>
      <c r="O1031" s="10">
        <v>2603</v>
      </c>
      <c r="P1031" s="10">
        <v>911.47450800000001</v>
      </c>
      <c r="Q1031" s="44">
        <v>350.16308413369188</v>
      </c>
      <c r="R1031" s="50">
        <v>2603</v>
      </c>
      <c r="S1031" s="10">
        <v>1042.892292</v>
      </c>
      <c r="T1031" s="44">
        <v>400.65013138686135</v>
      </c>
      <c r="U1031" s="50">
        <v>2565</v>
      </c>
      <c r="V1031" s="10">
        <v>1027.1571200000001</v>
      </c>
      <c r="W1031" s="44">
        <v>400.45111890838211</v>
      </c>
      <c r="X1031" s="50">
        <v>2631</v>
      </c>
      <c r="Y1031" s="10">
        <v>1076.3019999999999</v>
      </c>
      <c r="Z1031" s="44">
        <v>409.08475864690234</v>
      </c>
      <c r="AA1031" s="50">
        <v>2675</v>
      </c>
      <c r="AB1031" s="10">
        <v>1117.47624</v>
      </c>
      <c r="AC1031" s="44">
        <v>417.74812710280372</v>
      </c>
      <c r="AD1031" s="50">
        <v>2635</v>
      </c>
      <c r="AE1031" s="10">
        <v>1294.726545</v>
      </c>
      <c r="AF1031" s="44">
        <v>491.35732258064513</v>
      </c>
    </row>
    <row r="1032" spans="1:32" ht="14.4" x14ac:dyDescent="0.3">
      <c r="A1032" s="8" t="s">
        <v>2029</v>
      </c>
      <c r="B1032" s="9" t="s">
        <v>2030</v>
      </c>
      <c r="C1032" s="50">
        <v>666</v>
      </c>
      <c r="D1032" s="11">
        <v>217.45839600000002</v>
      </c>
      <c r="E1032" s="12">
        <v>326.51410810810813</v>
      </c>
      <c r="F1032" s="10">
        <v>659</v>
      </c>
      <c r="G1032" s="11">
        <v>216.92760400000003</v>
      </c>
      <c r="H1032" s="12">
        <v>329.17694081942341</v>
      </c>
      <c r="I1032" s="10">
        <v>657</v>
      </c>
      <c r="J1032" s="11">
        <v>210.03210999999999</v>
      </c>
      <c r="K1032" s="12">
        <v>319.68357686453572</v>
      </c>
      <c r="L1032" s="10">
        <v>649</v>
      </c>
      <c r="M1032" s="11">
        <v>241.62488999999999</v>
      </c>
      <c r="N1032" s="12">
        <v>372.30337442218797</v>
      </c>
      <c r="O1032" s="10">
        <v>637</v>
      </c>
      <c r="P1032" s="10">
        <v>245.907803</v>
      </c>
      <c r="Q1032" s="44">
        <v>386.04050706436425</v>
      </c>
      <c r="R1032" s="50">
        <v>642</v>
      </c>
      <c r="S1032" s="10">
        <v>264.75586800000002</v>
      </c>
      <c r="T1032" s="44">
        <v>412.39231775700938</v>
      </c>
      <c r="U1032" s="50">
        <v>646</v>
      </c>
      <c r="V1032" s="10">
        <v>241.53984</v>
      </c>
      <c r="W1032" s="44">
        <v>373.90068111455111</v>
      </c>
      <c r="X1032" s="50">
        <v>637</v>
      </c>
      <c r="Y1032" s="10">
        <v>283.89600000000002</v>
      </c>
      <c r="Z1032" s="44">
        <v>445.67660910518055</v>
      </c>
      <c r="AA1032" s="50">
        <v>641</v>
      </c>
      <c r="AB1032" s="10">
        <v>251.20440000000002</v>
      </c>
      <c r="AC1032" s="44">
        <v>391.89453978159128</v>
      </c>
      <c r="AD1032" s="50">
        <v>633</v>
      </c>
      <c r="AE1032" s="10">
        <v>355.38907999999998</v>
      </c>
      <c r="AF1032" s="44">
        <v>561.4361453396524</v>
      </c>
    </row>
    <row r="1033" spans="1:32" ht="14.4" x14ac:dyDescent="0.3">
      <c r="A1033" s="8" t="s">
        <v>2031</v>
      </c>
      <c r="B1033" s="9" t="s">
        <v>2032</v>
      </c>
      <c r="C1033" s="50">
        <v>5027</v>
      </c>
      <c r="D1033" s="11">
        <v>1518.2917299999999</v>
      </c>
      <c r="E1033" s="12">
        <v>302.02739805052715</v>
      </c>
      <c r="F1033" s="10">
        <v>5102</v>
      </c>
      <c r="G1033" s="11">
        <v>1708.4146820000001</v>
      </c>
      <c r="H1033" s="12">
        <v>334.85195648765193</v>
      </c>
      <c r="I1033" s="10">
        <v>5004</v>
      </c>
      <c r="J1033" s="11">
        <v>1846.9627049999999</v>
      </c>
      <c r="K1033" s="12">
        <v>369.09726318944843</v>
      </c>
      <c r="L1033" s="10">
        <v>5023</v>
      </c>
      <c r="M1033" s="11">
        <v>1788.0124599999999</v>
      </c>
      <c r="N1033" s="12">
        <v>355.96505275731636</v>
      </c>
      <c r="O1033" s="10">
        <v>5006</v>
      </c>
      <c r="P1033" s="10">
        <v>1925.387131</v>
      </c>
      <c r="Q1033" s="44">
        <v>384.6158871354375</v>
      </c>
      <c r="R1033" s="50">
        <v>5006</v>
      </c>
      <c r="S1033" s="10">
        <v>1894.3042560000004</v>
      </c>
      <c r="T1033" s="44">
        <v>378.40676308429892</v>
      </c>
      <c r="U1033" s="50">
        <v>5006</v>
      </c>
      <c r="V1033" s="10">
        <v>2056.7445600000001</v>
      </c>
      <c r="W1033" s="44">
        <v>410.85588493807433</v>
      </c>
      <c r="X1033" s="50">
        <v>5033</v>
      </c>
      <c r="Y1033" s="10">
        <v>2222.7289999999998</v>
      </c>
      <c r="Z1033" s="44">
        <v>441.63103516789192</v>
      </c>
      <c r="AA1033" s="50">
        <v>5007</v>
      </c>
      <c r="AB1033" s="10">
        <v>2247.1628800000003</v>
      </c>
      <c r="AC1033" s="44">
        <v>448.80425004993015</v>
      </c>
      <c r="AD1033" s="50">
        <v>4933</v>
      </c>
      <c r="AE1033" s="10">
        <v>2676.9179199999999</v>
      </c>
      <c r="AF1033" s="44">
        <v>542.65516318670177</v>
      </c>
    </row>
    <row r="1034" spans="1:32" ht="14.4" x14ac:dyDescent="0.3">
      <c r="A1034" s="8" t="s">
        <v>2033</v>
      </c>
      <c r="B1034" s="9" t="s">
        <v>2034</v>
      </c>
      <c r="C1034" s="50">
        <v>5743</v>
      </c>
      <c r="D1034" s="11">
        <v>2829.5952199999997</v>
      </c>
      <c r="E1034" s="12">
        <v>492.70332927041613</v>
      </c>
      <c r="F1034" s="10">
        <v>5873</v>
      </c>
      <c r="G1034" s="11">
        <v>2644.7025299999996</v>
      </c>
      <c r="H1034" s="12">
        <v>450.3154316363017</v>
      </c>
      <c r="I1034" s="10">
        <v>5894</v>
      </c>
      <c r="J1034" s="11">
        <v>2910.6813500000003</v>
      </c>
      <c r="K1034" s="12">
        <v>493.8380302002036</v>
      </c>
      <c r="L1034" s="10">
        <v>5966</v>
      </c>
      <c r="M1034" s="11">
        <v>3183.84229</v>
      </c>
      <c r="N1034" s="12">
        <v>533.66448038887029</v>
      </c>
      <c r="O1034" s="10">
        <v>5975</v>
      </c>
      <c r="P1034" s="10">
        <v>2998.7696900000001</v>
      </c>
      <c r="Q1034" s="44">
        <v>501.88614058577406</v>
      </c>
      <c r="R1034" s="50">
        <v>5927</v>
      </c>
      <c r="S1034" s="10">
        <v>3089.9442600000002</v>
      </c>
      <c r="T1034" s="44">
        <v>521.33360215960863</v>
      </c>
      <c r="U1034" s="50">
        <v>6031</v>
      </c>
      <c r="V1034" s="10">
        <v>2548.5096000000003</v>
      </c>
      <c r="W1034" s="44">
        <v>422.56833029348371</v>
      </c>
      <c r="X1034" s="50">
        <v>6108</v>
      </c>
      <c r="Y1034" s="10">
        <v>3409.4609999999998</v>
      </c>
      <c r="Z1034" s="44">
        <v>558.19597249508843</v>
      </c>
      <c r="AA1034" s="50">
        <v>6136</v>
      </c>
      <c r="AB1034" s="10">
        <v>3370.4</v>
      </c>
      <c r="AC1034" s="44">
        <v>549.2829204693611</v>
      </c>
      <c r="AD1034" s="50">
        <v>5945</v>
      </c>
      <c r="AE1034" s="10">
        <v>4387.3038999999999</v>
      </c>
      <c r="AF1034" s="44">
        <v>737.98215306980649</v>
      </c>
    </row>
    <row r="1035" spans="1:32" ht="14.4" x14ac:dyDescent="0.3">
      <c r="A1035" s="8" t="s">
        <v>2035</v>
      </c>
      <c r="B1035" s="9" t="s">
        <v>2036</v>
      </c>
      <c r="C1035" s="50">
        <v>2186</v>
      </c>
      <c r="D1035" s="11">
        <v>732.62047200000006</v>
      </c>
      <c r="E1035" s="12">
        <v>335.14202744739254</v>
      </c>
      <c r="F1035" s="10">
        <v>2187</v>
      </c>
      <c r="G1035" s="11">
        <v>772.78077000000008</v>
      </c>
      <c r="H1035" s="12">
        <v>353.35197530864201</v>
      </c>
      <c r="I1035" s="10">
        <v>2190</v>
      </c>
      <c r="J1035" s="11">
        <v>719.67283599999996</v>
      </c>
      <c r="K1035" s="12">
        <v>328.61773333333332</v>
      </c>
      <c r="L1035" s="10">
        <v>2170</v>
      </c>
      <c r="M1035" s="11">
        <v>678.69872699999996</v>
      </c>
      <c r="N1035" s="12">
        <v>312.76439032258065</v>
      </c>
      <c r="O1035" s="10">
        <v>2186</v>
      </c>
      <c r="P1035" s="10">
        <v>657.1479260000001</v>
      </c>
      <c r="Q1035" s="44">
        <v>300.61661756633123</v>
      </c>
      <c r="R1035" s="50">
        <v>2186</v>
      </c>
      <c r="S1035" s="10">
        <v>715.01468700000009</v>
      </c>
      <c r="T1035" s="44">
        <v>327.08814592863683</v>
      </c>
      <c r="U1035" s="50">
        <v>2189</v>
      </c>
      <c r="V1035" s="10">
        <v>792.94376</v>
      </c>
      <c r="W1035" s="44">
        <v>362.240182731841</v>
      </c>
      <c r="X1035" s="50">
        <v>2191</v>
      </c>
      <c r="Y1035" s="10">
        <v>787.572</v>
      </c>
      <c r="Z1035" s="44">
        <v>359.45778183477864</v>
      </c>
      <c r="AA1035" s="50">
        <v>2173</v>
      </c>
      <c r="AB1035" s="10">
        <v>887.19390399999997</v>
      </c>
      <c r="AC1035" s="44">
        <v>408.28067372296363</v>
      </c>
      <c r="AD1035" s="50">
        <v>2184</v>
      </c>
      <c r="AE1035" s="10">
        <v>1065.3882120000001</v>
      </c>
      <c r="AF1035" s="44">
        <v>487.81511538461541</v>
      </c>
    </row>
    <row r="1036" spans="1:32" ht="14.4" x14ac:dyDescent="0.3">
      <c r="A1036" s="8" t="s">
        <v>2037</v>
      </c>
      <c r="B1036" s="9" t="s">
        <v>2038</v>
      </c>
      <c r="C1036" s="50">
        <v>1317</v>
      </c>
      <c r="D1036" s="11">
        <v>433.98230800000005</v>
      </c>
      <c r="E1036" s="12">
        <v>329.5233925588459</v>
      </c>
      <c r="F1036" s="10">
        <v>1284</v>
      </c>
      <c r="G1036" s="11">
        <v>437.21792999999997</v>
      </c>
      <c r="H1036" s="12">
        <v>340.51240654205606</v>
      </c>
      <c r="I1036" s="10">
        <v>1271</v>
      </c>
      <c r="J1036" s="11">
        <v>450.70315999999997</v>
      </c>
      <c r="K1036" s="12">
        <v>354.60516129032254</v>
      </c>
      <c r="L1036" s="10">
        <v>1284</v>
      </c>
      <c r="M1036" s="11">
        <v>419.52898900000002</v>
      </c>
      <c r="N1036" s="12">
        <v>326.73597274143305</v>
      </c>
      <c r="O1036" s="10">
        <v>1289</v>
      </c>
      <c r="P1036" s="10">
        <v>422.48250300000001</v>
      </c>
      <c r="Q1036" s="44">
        <v>327.75989371605897</v>
      </c>
      <c r="R1036" s="50">
        <v>1284</v>
      </c>
      <c r="S1036" s="10">
        <v>495.56858199999999</v>
      </c>
      <c r="T1036" s="44">
        <v>385.9568395638629</v>
      </c>
      <c r="U1036" s="50">
        <v>1274</v>
      </c>
      <c r="V1036" s="10">
        <v>511.04165</v>
      </c>
      <c r="W1036" s="44">
        <v>401.13159340659342</v>
      </c>
      <c r="X1036" s="50">
        <v>1285</v>
      </c>
      <c r="Y1036" s="10">
        <v>500.99200000000002</v>
      </c>
      <c r="Z1036" s="44">
        <v>389.8770428015564</v>
      </c>
      <c r="AA1036" s="50">
        <v>1277</v>
      </c>
      <c r="AB1036" s="10">
        <v>519.97467199999994</v>
      </c>
      <c r="AC1036" s="44">
        <v>407.18455129209082</v>
      </c>
      <c r="AD1036" s="50">
        <v>1270</v>
      </c>
      <c r="AE1036" s="10">
        <v>643.05057599999998</v>
      </c>
      <c r="AF1036" s="44">
        <v>506.33903622047245</v>
      </c>
    </row>
    <row r="1037" spans="1:32" ht="14.4" x14ac:dyDescent="0.3">
      <c r="A1037" s="8" t="s">
        <v>2039</v>
      </c>
      <c r="B1037" s="9" t="s">
        <v>2040</v>
      </c>
      <c r="C1037" s="50">
        <v>4266</v>
      </c>
      <c r="D1037" s="11">
        <v>1400.347456</v>
      </c>
      <c r="E1037" s="12">
        <v>328.25772526957337</v>
      </c>
      <c r="F1037" s="10">
        <v>4271</v>
      </c>
      <c r="G1037" s="11">
        <v>1817.0535600000001</v>
      </c>
      <c r="H1037" s="12">
        <v>425.43984078670104</v>
      </c>
      <c r="I1037" s="10">
        <v>4328</v>
      </c>
      <c r="J1037" s="11">
        <v>1597.2941539999999</v>
      </c>
      <c r="K1037" s="12">
        <v>369.06057162661733</v>
      </c>
      <c r="L1037" s="10">
        <v>4350</v>
      </c>
      <c r="M1037" s="11">
        <v>1362.257546</v>
      </c>
      <c r="N1037" s="12">
        <v>313.16265425287361</v>
      </c>
      <c r="O1037" s="10">
        <v>4341</v>
      </c>
      <c r="P1037" s="10">
        <v>1751.126338</v>
      </c>
      <c r="Q1037" s="44">
        <v>403.39238378253856</v>
      </c>
      <c r="R1037" s="50">
        <v>4335</v>
      </c>
      <c r="S1037" s="10">
        <v>1472.4640920000002</v>
      </c>
      <c r="T1037" s="44">
        <v>339.66876401384087</v>
      </c>
      <c r="U1037" s="50">
        <v>4412</v>
      </c>
      <c r="V1037" s="10">
        <v>1614.1371399999998</v>
      </c>
      <c r="W1037" s="44">
        <v>365.8515729827742</v>
      </c>
      <c r="X1037" s="50">
        <v>4508</v>
      </c>
      <c r="Y1037" s="10">
        <v>1845.6289999999999</v>
      </c>
      <c r="Z1037" s="44">
        <v>409.41193433895296</v>
      </c>
      <c r="AA1037" s="50">
        <v>4524</v>
      </c>
      <c r="AB1037" s="10">
        <v>1823.9711200000002</v>
      </c>
      <c r="AC1037" s="44">
        <v>403.17664014146777</v>
      </c>
      <c r="AD1037" s="50">
        <v>4395</v>
      </c>
      <c r="AE1037" s="10">
        <v>2160.6214559999999</v>
      </c>
      <c r="AF1037" s="44">
        <v>491.60897747440271</v>
      </c>
    </row>
    <row r="1038" spans="1:32" ht="14.4" x14ac:dyDescent="0.3">
      <c r="A1038" s="8" t="s">
        <v>2041</v>
      </c>
      <c r="B1038" s="9" t="s">
        <v>2042</v>
      </c>
      <c r="C1038" s="50">
        <v>2461</v>
      </c>
      <c r="D1038" s="11">
        <v>843.05506400000002</v>
      </c>
      <c r="E1038" s="12">
        <v>342.56605607476638</v>
      </c>
      <c r="F1038" s="10">
        <v>2486</v>
      </c>
      <c r="G1038" s="11">
        <v>957.98844000000008</v>
      </c>
      <c r="H1038" s="12">
        <v>385.35335478680616</v>
      </c>
      <c r="I1038" s="10">
        <v>2461</v>
      </c>
      <c r="J1038" s="11">
        <v>884.41788799999995</v>
      </c>
      <c r="K1038" s="12">
        <v>359.37337992685895</v>
      </c>
      <c r="L1038" s="10">
        <v>2467</v>
      </c>
      <c r="M1038" s="11">
        <v>888.12451600000009</v>
      </c>
      <c r="N1038" s="12">
        <v>360.00183056343741</v>
      </c>
      <c r="O1038" s="10">
        <v>2466</v>
      </c>
      <c r="P1038" s="10">
        <v>831.20401000000004</v>
      </c>
      <c r="Q1038" s="44">
        <v>337.06569748580699</v>
      </c>
      <c r="R1038" s="50">
        <v>2457</v>
      </c>
      <c r="S1038" s="10">
        <v>813.35902899999996</v>
      </c>
      <c r="T1038" s="44">
        <v>331.03745584045583</v>
      </c>
      <c r="U1038" s="50">
        <v>2482</v>
      </c>
      <c r="V1038" s="10">
        <v>972.56508999999994</v>
      </c>
      <c r="W1038" s="44">
        <v>391.84733682514099</v>
      </c>
      <c r="X1038" s="50">
        <v>2528</v>
      </c>
      <c r="Y1038" s="10">
        <v>991.851</v>
      </c>
      <c r="Z1038" s="44">
        <v>392.34612341772151</v>
      </c>
      <c r="AA1038" s="50">
        <v>2546</v>
      </c>
      <c r="AB1038" s="10">
        <v>1108.02566</v>
      </c>
      <c r="AC1038" s="44">
        <v>435.2025373134328</v>
      </c>
      <c r="AD1038" s="50">
        <v>2501</v>
      </c>
      <c r="AE1038" s="10">
        <v>1128.7337040000002</v>
      </c>
      <c r="AF1038" s="44">
        <v>451.3129564174331</v>
      </c>
    </row>
    <row r="1039" spans="1:32" ht="14.4" x14ac:dyDescent="0.3">
      <c r="A1039" s="8" t="s">
        <v>2043</v>
      </c>
      <c r="B1039" s="9" t="s">
        <v>2044</v>
      </c>
      <c r="C1039" s="50">
        <v>7229</v>
      </c>
      <c r="D1039" s="11">
        <v>2976.0273160000002</v>
      </c>
      <c r="E1039" s="12">
        <v>411.67897579194909</v>
      </c>
      <c r="F1039" s="10">
        <v>7208</v>
      </c>
      <c r="G1039" s="11">
        <v>3187.4516100000001</v>
      </c>
      <c r="H1039" s="12">
        <v>442.2102677580466</v>
      </c>
      <c r="I1039" s="10">
        <v>7267</v>
      </c>
      <c r="J1039" s="11">
        <v>2923.5563320000001</v>
      </c>
      <c r="K1039" s="12">
        <v>402.30581147653777</v>
      </c>
      <c r="L1039" s="10">
        <v>7254</v>
      </c>
      <c r="M1039" s="11">
        <v>2488.8258350000001</v>
      </c>
      <c r="N1039" s="12">
        <v>343.09702715743038</v>
      </c>
      <c r="O1039" s="10">
        <v>7393</v>
      </c>
      <c r="P1039" s="10">
        <v>2722.4409490000003</v>
      </c>
      <c r="Q1039" s="44">
        <v>368.24576613012317</v>
      </c>
      <c r="R1039" s="50">
        <v>7324</v>
      </c>
      <c r="S1039" s="10">
        <v>3011.1726250000002</v>
      </c>
      <c r="T1039" s="44">
        <v>411.13771504642273</v>
      </c>
      <c r="U1039" s="50">
        <v>7333</v>
      </c>
      <c r="V1039" s="10">
        <v>3345.5421299999998</v>
      </c>
      <c r="W1039" s="44">
        <v>456.23102822855583</v>
      </c>
      <c r="X1039" s="50">
        <v>7398</v>
      </c>
      <c r="Y1039" s="10">
        <v>3559.2669999999998</v>
      </c>
      <c r="Z1039" s="44">
        <v>481.11205731278721</v>
      </c>
      <c r="AA1039" s="50">
        <v>7338</v>
      </c>
      <c r="AB1039" s="10">
        <v>3883.3787640000005</v>
      </c>
      <c r="AC1039" s="44">
        <v>529.21487653311533</v>
      </c>
      <c r="AD1039" s="50">
        <v>7175</v>
      </c>
      <c r="AE1039" s="10">
        <v>4264.7916359999999</v>
      </c>
      <c r="AF1039" s="44">
        <v>594.39604682926824</v>
      </c>
    </row>
    <row r="1040" spans="1:32" ht="14.4" x14ac:dyDescent="0.3">
      <c r="A1040" s="8" t="s">
        <v>2045</v>
      </c>
      <c r="B1040" s="9" t="s">
        <v>2046</v>
      </c>
      <c r="C1040" s="50">
        <v>1899</v>
      </c>
      <c r="D1040" s="11">
        <v>706.45006000000001</v>
      </c>
      <c r="E1040" s="12">
        <v>372.01161664033702</v>
      </c>
      <c r="F1040" s="10">
        <v>1880</v>
      </c>
      <c r="G1040" s="11">
        <v>716.09580000000005</v>
      </c>
      <c r="H1040" s="12">
        <v>380.90202127659575</v>
      </c>
      <c r="I1040" s="10">
        <v>1881</v>
      </c>
      <c r="J1040" s="11">
        <v>712.28914599999996</v>
      </c>
      <c r="K1040" s="12">
        <v>378.67578203083463</v>
      </c>
      <c r="L1040" s="10">
        <v>1890</v>
      </c>
      <c r="M1040" s="11">
        <v>607.98180400000001</v>
      </c>
      <c r="N1040" s="12">
        <v>321.68349417989418</v>
      </c>
      <c r="O1040" s="10">
        <v>1840</v>
      </c>
      <c r="P1040" s="10">
        <v>633.95105200000012</v>
      </c>
      <c r="Q1040" s="44">
        <v>344.5386152173914</v>
      </c>
      <c r="R1040" s="50">
        <v>1818</v>
      </c>
      <c r="S1040" s="10">
        <v>652.11642700000016</v>
      </c>
      <c r="T1040" s="44">
        <v>358.69990484048412</v>
      </c>
      <c r="U1040" s="50">
        <v>1827</v>
      </c>
      <c r="V1040" s="10">
        <v>689.67066</v>
      </c>
      <c r="W1040" s="44">
        <v>377.4880459770115</v>
      </c>
      <c r="X1040" s="50">
        <v>1907</v>
      </c>
      <c r="Y1040" s="10">
        <v>732.26199999999994</v>
      </c>
      <c r="Z1040" s="44">
        <v>383.98636601992661</v>
      </c>
      <c r="AA1040" s="50">
        <v>1943</v>
      </c>
      <c r="AB1040" s="10">
        <v>767.73132800000008</v>
      </c>
      <c r="AC1040" s="44">
        <v>395.12677714873911</v>
      </c>
      <c r="AD1040" s="50">
        <v>1933</v>
      </c>
      <c r="AE1040" s="10">
        <v>921.32392799999991</v>
      </c>
      <c r="AF1040" s="44">
        <v>476.62903673047077</v>
      </c>
    </row>
    <row r="1041" spans="1:32" ht="14.4" x14ac:dyDescent="0.3">
      <c r="A1041" s="8" t="s">
        <v>2047</v>
      </c>
      <c r="B1041" s="9" t="s">
        <v>2048</v>
      </c>
      <c r="C1041" s="50">
        <v>4857</v>
      </c>
      <c r="D1041" s="11">
        <v>1695.6930320000001</v>
      </c>
      <c r="E1041" s="12">
        <v>349.12353963351865</v>
      </c>
      <c r="F1041" s="10">
        <v>4883</v>
      </c>
      <c r="G1041" s="11">
        <v>1789.9289099999999</v>
      </c>
      <c r="H1041" s="12">
        <v>366.56336473479416</v>
      </c>
      <c r="I1041" s="10">
        <v>4883</v>
      </c>
      <c r="J1041" s="11">
        <v>1710.6371779999999</v>
      </c>
      <c r="K1041" s="12">
        <v>350.32504157280357</v>
      </c>
      <c r="L1041" s="10">
        <v>4940</v>
      </c>
      <c r="M1041" s="11">
        <v>1649.5968889999999</v>
      </c>
      <c r="N1041" s="12">
        <v>333.92649574898786</v>
      </c>
      <c r="O1041" s="10">
        <v>4940</v>
      </c>
      <c r="P1041" s="10">
        <v>1580.342668</v>
      </c>
      <c r="Q1041" s="44">
        <v>319.9074226720648</v>
      </c>
      <c r="R1041" s="50">
        <v>5026</v>
      </c>
      <c r="S1041" s="10">
        <v>1722.7095609999999</v>
      </c>
      <c r="T1041" s="44">
        <v>342.75956247512931</v>
      </c>
      <c r="U1041" s="50">
        <v>4973</v>
      </c>
      <c r="V1041" s="10">
        <v>2016.2025100000001</v>
      </c>
      <c r="W1041" s="44">
        <v>405.42982304443996</v>
      </c>
      <c r="X1041" s="50">
        <v>5026</v>
      </c>
      <c r="Y1041" s="10">
        <v>1974.796</v>
      </c>
      <c r="Z1041" s="44">
        <v>392.91603660962994</v>
      </c>
      <c r="AA1041" s="50">
        <v>5073</v>
      </c>
      <c r="AB1041" s="10">
        <v>2346.3857720000005</v>
      </c>
      <c r="AC1041" s="44">
        <v>462.52429962546825</v>
      </c>
      <c r="AD1041" s="50">
        <v>4912</v>
      </c>
      <c r="AE1041" s="10">
        <v>2768.5375199999999</v>
      </c>
      <c r="AF1041" s="44">
        <v>563.62734527687292</v>
      </c>
    </row>
    <row r="1042" spans="1:32" ht="14.4" x14ac:dyDescent="0.3">
      <c r="A1042" s="8" t="s">
        <v>2049</v>
      </c>
      <c r="B1042" s="9" t="s">
        <v>2050</v>
      </c>
      <c r="C1042" s="50">
        <v>5149</v>
      </c>
      <c r="D1042" s="11">
        <v>1821.2584040000002</v>
      </c>
      <c r="E1042" s="12">
        <v>353.71109030879785</v>
      </c>
      <c r="F1042" s="10">
        <v>5098</v>
      </c>
      <c r="G1042" s="11">
        <v>1892.0226599999999</v>
      </c>
      <c r="H1042" s="12">
        <v>371.13037661828167</v>
      </c>
      <c r="I1042" s="10">
        <v>5140</v>
      </c>
      <c r="J1042" s="11">
        <v>1855.5064959999997</v>
      </c>
      <c r="K1042" s="12">
        <v>360.99348171206219</v>
      </c>
      <c r="L1042" s="10">
        <v>5120</v>
      </c>
      <c r="M1042" s="11">
        <v>1692.8423499999999</v>
      </c>
      <c r="N1042" s="12">
        <v>330.63327148437497</v>
      </c>
      <c r="O1042" s="10">
        <v>5114</v>
      </c>
      <c r="P1042" s="10">
        <v>1824.5088250000001</v>
      </c>
      <c r="Q1042" s="44">
        <v>356.76746675791946</v>
      </c>
      <c r="R1042" s="50">
        <v>5087</v>
      </c>
      <c r="S1042" s="10">
        <v>1818.1392020000003</v>
      </c>
      <c r="T1042" s="44">
        <v>357.4089251032043</v>
      </c>
      <c r="U1042" s="50">
        <v>5069</v>
      </c>
      <c r="V1042" s="10">
        <v>1932.74613</v>
      </c>
      <c r="W1042" s="44">
        <v>381.28745906490428</v>
      </c>
      <c r="X1042" s="50">
        <v>5107</v>
      </c>
      <c r="Y1042" s="10">
        <v>2025.6890000000001</v>
      </c>
      <c r="Z1042" s="44">
        <v>396.64950068533386</v>
      </c>
      <c r="AA1042" s="50">
        <v>5096</v>
      </c>
      <c r="AB1042" s="10">
        <v>2209.1030959999998</v>
      </c>
      <c r="AC1042" s="44">
        <v>433.49746781789639</v>
      </c>
      <c r="AD1042" s="50">
        <v>5059</v>
      </c>
      <c r="AE1042" s="10">
        <v>2489.7132119999997</v>
      </c>
      <c r="AF1042" s="44">
        <v>492.13544415892466</v>
      </c>
    </row>
    <row r="1043" spans="1:32" ht="14.4" x14ac:dyDescent="0.3">
      <c r="A1043" s="8" t="s">
        <v>2051</v>
      </c>
      <c r="B1043" s="9" t="s">
        <v>2052</v>
      </c>
      <c r="C1043" s="50">
        <v>1065</v>
      </c>
      <c r="D1043" s="11">
        <v>372.98364000000004</v>
      </c>
      <c r="E1043" s="12">
        <v>350.21938028169018</v>
      </c>
      <c r="F1043" s="10">
        <v>1063</v>
      </c>
      <c r="G1043" s="11">
        <v>369.27458999999999</v>
      </c>
      <c r="H1043" s="12">
        <v>347.38907808090306</v>
      </c>
      <c r="I1043" s="10">
        <v>1041</v>
      </c>
      <c r="J1043" s="11">
        <v>361.56694599999997</v>
      </c>
      <c r="K1043" s="12">
        <v>347.32655715658024</v>
      </c>
      <c r="L1043" s="10">
        <v>1051</v>
      </c>
      <c r="M1043" s="11">
        <v>325.868132</v>
      </c>
      <c r="N1043" s="12">
        <v>310.05531113225499</v>
      </c>
      <c r="O1043" s="10">
        <v>1052</v>
      </c>
      <c r="P1043" s="10">
        <v>334.34715199999999</v>
      </c>
      <c r="Q1043" s="44">
        <v>317.82048669201521</v>
      </c>
      <c r="R1043" s="50">
        <v>1036</v>
      </c>
      <c r="S1043" s="10">
        <v>363.66514600000005</v>
      </c>
      <c r="T1043" s="44">
        <v>351.02813320463326</v>
      </c>
      <c r="U1043" s="50">
        <v>1034</v>
      </c>
      <c r="V1043" s="10">
        <v>377.67834999999997</v>
      </c>
      <c r="W1043" s="44">
        <v>365.25952611218565</v>
      </c>
      <c r="X1043" s="50">
        <v>1042</v>
      </c>
      <c r="Y1043" s="10">
        <v>386.798</v>
      </c>
      <c r="Z1043" s="44">
        <v>371.20729366602689</v>
      </c>
      <c r="AA1043" s="50">
        <v>1019</v>
      </c>
      <c r="AB1043" s="10">
        <v>428.10473199999996</v>
      </c>
      <c r="AC1043" s="44">
        <v>420.12240628066729</v>
      </c>
      <c r="AD1043" s="50">
        <v>995</v>
      </c>
      <c r="AE1043" s="10">
        <v>526.26100799999995</v>
      </c>
      <c r="AF1043" s="44">
        <v>528.90553567839186</v>
      </c>
    </row>
    <row r="1044" spans="1:32" ht="14.4" x14ac:dyDescent="0.3">
      <c r="A1044" s="8" t="s">
        <v>2053</v>
      </c>
      <c r="B1044" s="9" t="s">
        <v>2054</v>
      </c>
      <c r="C1044" s="50">
        <v>1883</v>
      </c>
      <c r="D1044" s="11">
        <v>743.38962399999991</v>
      </c>
      <c r="E1044" s="12">
        <v>394.79002867764206</v>
      </c>
      <c r="F1044" s="10">
        <v>1846</v>
      </c>
      <c r="G1044" s="11">
        <v>741.81285000000003</v>
      </c>
      <c r="H1044" s="12">
        <v>401.848781148429</v>
      </c>
      <c r="I1044" s="10">
        <v>1817</v>
      </c>
      <c r="J1044" s="11">
        <v>734.68810200000007</v>
      </c>
      <c r="K1044" s="12">
        <v>404.34127793065494</v>
      </c>
      <c r="L1044" s="10">
        <v>1781</v>
      </c>
      <c r="M1044" s="11">
        <v>616.18826799999999</v>
      </c>
      <c r="N1044" s="12">
        <v>345.97881414935432</v>
      </c>
      <c r="O1044" s="10">
        <v>1768</v>
      </c>
      <c r="P1044" s="10">
        <v>678.46411000000001</v>
      </c>
      <c r="Q1044" s="44">
        <v>383.74666855203617</v>
      </c>
      <c r="R1044" s="50">
        <v>1792</v>
      </c>
      <c r="S1044" s="10">
        <v>583.478478</v>
      </c>
      <c r="T1044" s="44">
        <v>325.60182924107141</v>
      </c>
      <c r="U1044" s="50">
        <v>1769</v>
      </c>
      <c r="V1044" s="10">
        <v>738.47339999999997</v>
      </c>
      <c r="W1044" s="44">
        <v>417.45245901639345</v>
      </c>
      <c r="X1044" s="50">
        <v>1833</v>
      </c>
      <c r="Y1044" s="10">
        <v>711.49599999999998</v>
      </c>
      <c r="Z1044" s="44">
        <v>388.15930169121657</v>
      </c>
      <c r="AA1044" s="50">
        <v>1789</v>
      </c>
      <c r="AB1044" s="10">
        <v>790.78775199999995</v>
      </c>
      <c r="AC1044" s="44">
        <v>442.02780994969254</v>
      </c>
      <c r="AD1044" s="50">
        <v>1807</v>
      </c>
      <c r="AE1044" s="10">
        <v>906.91767599999991</v>
      </c>
      <c r="AF1044" s="44">
        <v>501.89135362479237</v>
      </c>
    </row>
    <row r="1045" spans="1:32" ht="14.4" x14ac:dyDescent="0.3">
      <c r="A1045" s="8" t="s">
        <v>2055</v>
      </c>
      <c r="B1045" s="9" t="s">
        <v>2056</v>
      </c>
      <c r="C1045" s="50">
        <v>4474</v>
      </c>
      <c r="D1045" s="11">
        <v>1488.7904599999999</v>
      </c>
      <c r="E1045" s="12">
        <v>332.76496647295482</v>
      </c>
      <c r="F1045" s="10">
        <v>4455</v>
      </c>
      <c r="G1045" s="11">
        <v>1661.4307800000004</v>
      </c>
      <c r="H1045" s="12">
        <v>372.93620202020207</v>
      </c>
      <c r="I1045" s="10">
        <v>4388</v>
      </c>
      <c r="J1045" s="11">
        <v>1615.0422340000002</v>
      </c>
      <c r="K1045" s="12">
        <v>368.05885004557888</v>
      </c>
      <c r="L1045" s="10">
        <v>4339</v>
      </c>
      <c r="M1045" s="11">
        <v>1393.129837</v>
      </c>
      <c r="N1045" s="12">
        <v>321.07163793500808</v>
      </c>
      <c r="O1045" s="10">
        <v>4324</v>
      </c>
      <c r="P1045" s="10">
        <v>1539.141621</v>
      </c>
      <c r="Q1045" s="44">
        <v>355.95319634597598</v>
      </c>
      <c r="R1045" s="50">
        <v>4277</v>
      </c>
      <c r="S1045" s="10">
        <v>1560.5830950000002</v>
      </c>
      <c r="T1045" s="44">
        <v>364.87797404722943</v>
      </c>
      <c r="U1045" s="50">
        <v>4233</v>
      </c>
      <c r="V1045" s="10">
        <v>1622.56185</v>
      </c>
      <c r="W1045" s="44">
        <v>383.31250885896532</v>
      </c>
      <c r="X1045" s="50">
        <v>4278</v>
      </c>
      <c r="Y1045" s="10">
        <v>1711.222</v>
      </c>
      <c r="Z1045" s="44">
        <v>400.00514258999533</v>
      </c>
      <c r="AA1045" s="50">
        <v>4241</v>
      </c>
      <c r="AB1045" s="10">
        <v>2085.7250760000002</v>
      </c>
      <c r="AC1045" s="44">
        <v>491.8003008724358</v>
      </c>
      <c r="AD1045" s="50">
        <v>4177</v>
      </c>
      <c r="AE1045" s="10">
        <v>1895.28486</v>
      </c>
      <c r="AF1045" s="44">
        <v>453.74308355278907</v>
      </c>
    </row>
    <row r="1046" spans="1:32" ht="14.4" x14ac:dyDescent="0.3">
      <c r="A1046" s="8" t="s">
        <v>2057</v>
      </c>
      <c r="B1046" s="9" t="s">
        <v>2058</v>
      </c>
      <c r="C1046" s="50">
        <v>1306</v>
      </c>
      <c r="D1046" s="11">
        <v>493.6994160000001</v>
      </c>
      <c r="E1046" s="12">
        <v>378.02405513016851</v>
      </c>
      <c r="F1046" s="10">
        <v>1288</v>
      </c>
      <c r="G1046" s="11">
        <v>512.85194999999999</v>
      </c>
      <c r="H1046" s="12">
        <v>398.17697981366462</v>
      </c>
      <c r="I1046" s="10">
        <v>1291</v>
      </c>
      <c r="J1046" s="11">
        <v>491.13498199999998</v>
      </c>
      <c r="K1046" s="12">
        <v>380.42988536018589</v>
      </c>
      <c r="L1046" s="10">
        <v>1290</v>
      </c>
      <c r="M1046" s="11">
        <v>463.62574000000001</v>
      </c>
      <c r="N1046" s="12">
        <v>359.39979844961238</v>
      </c>
      <c r="O1046" s="10">
        <v>1261</v>
      </c>
      <c r="P1046" s="10">
        <v>496.60446899999999</v>
      </c>
      <c r="Q1046" s="44">
        <v>393.81797700237905</v>
      </c>
      <c r="R1046" s="50">
        <v>1247</v>
      </c>
      <c r="S1046" s="10">
        <v>462.53188699999998</v>
      </c>
      <c r="T1046" s="44">
        <v>370.91570729751402</v>
      </c>
      <c r="U1046" s="50">
        <v>1271</v>
      </c>
      <c r="V1046" s="10">
        <v>506.31392</v>
      </c>
      <c r="W1046" s="44">
        <v>398.35870967741937</v>
      </c>
      <c r="X1046" s="50">
        <v>1286</v>
      </c>
      <c r="Y1046" s="10">
        <v>551.84799999999996</v>
      </c>
      <c r="Z1046" s="44">
        <v>429.11975116640747</v>
      </c>
      <c r="AA1046" s="50">
        <v>1288</v>
      </c>
      <c r="AB1046" s="10">
        <v>594.42297999999994</v>
      </c>
      <c r="AC1046" s="44">
        <v>461.50852484472045</v>
      </c>
      <c r="AD1046" s="50">
        <v>1257</v>
      </c>
      <c r="AE1046" s="10">
        <v>725.08892400000002</v>
      </c>
      <c r="AF1046" s="44">
        <v>576.84083054892596</v>
      </c>
    </row>
    <row r="1047" spans="1:32" ht="14.4" x14ac:dyDescent="0.3">
      <c r="A1047" s="8" t="s">
        <v>2059</v>
      </c>
      <c r="B1047" s="9" t="s">
        <v>2060</v>
      </c>
      <c r="C1047" s="50">
        <v>1419</v>
      </c>
      <c r="D1047" s="11">
        <v>466.04237600000005</v>
      </c>
      <c r="E1047" s="12">
        <v>328.43014517265681</v>
      </c>
      <c r="F1047" s="10">
        <v>1400</v>
      </c>
      <c r="G1047" s="11">
        <v>486.36171000000002</v>
      </c>
      <c r="H1047" s="12">
        <v>347.40122142857143</v>
      </c>
      <c r="I1047" s="10">
        <v>1410</v>
      </c>
      <c r="J1047" s="11">
        <v>463.85112199999998</v>
      </c>
      <c r="K1047" s="12">
        <v>328.97242695035459</v>
      </c>
      <c r="L1047" s="10">
        <v>1404</v>
      </c>
      <c r="M1047" s="11">
        <v>432.71894300000002</v>
      </c>
      <c r="N1047" s="12">
        <v>308.20437535612535</v>
      </c>
      <c r="O1047" s="10">
        <v>1396</v>
      </c>
      <c r="P1047" s="10">
        <v>419.91191399999997</v>
      </c>
      <c r="Q1047" s="44">
        <v>300.79649999999998</v>
      </c>
      <c r="R1047" s="50">
        <v>1388</v>
      </c>
      <c r="S1047" s="10">
        <v>447.02011399999998</v>
      </c>
      <c r="T1047" s="44">
        <v>322.06060086455329</v>
      </c>
      <c r="U1047" s="50">
        <v>1387</v>
      </c>
      <c r="V1047" s="10">
        <v>507.47185999999999</v>
      </c>
      <c r="W1047" s="44">
        <v>365.87733237202593</v>
      </c>
      <c r="X1047" s="50">
        <v>1360</v>
      </c>
      <c r="Y1047" s="10">
        <v>500.99299999999999</v>
      </c>
      <c r="Z1047" s="44">
        <v>368.37720588235294</v>
      </c>
      <c r="AA1047" s="50">
        <v>1344</v>
      </c>
      <c r="AB1047" s="10">
        <v>571.09508400000004</v>
      </c>
      <c r="AC1047" s="44">
        <v>424.92193750000001</v>
      </c>
      <c r="AD1047" s="50">
        <v>1324</v>
      </c>
      <c r="AE1047" s="10">
        <v>658.94396400000005</v>
      </c>
      <c r="AF1047" s="44">
        <v>497.69181570996983</v>
      </c>
    </row>
    <row r="1048" spans="1:32" ht="14.4" x14ac:dyDescent="0.3">
      <c r="A1048" s="8" t="s">
        <v>2061</v>
      </c>
      <c r="B1048" s="9" t="s">
        <v>2062</v>
      </c>
      <c r="C1048" s="50">
        <v>3560</v>
      </c>
      <c r="D1048" s="11">
        <v>1182.8563280000001</v>
      </c>
      <c r="E1048" s="12">
        <v>332.26301348314604</v>
      </c>
      <c r="F1048" s="10">
        <v>3500</v>
      </c>
      <c r="G1048" s="11">
        <v>1302.1359299999999</v>
      </c>
      <c r="H1048" s="12">
        <v>372.03883714285712</v>
      </c>
      <c r="I1048" s="10">
        <v>3500</v>
      </c>
      <c r="J1048" s="11">
        <v>1233.3106679999999</v>
      </c>
      <c r="K1048" s="12">
        <v>352.37447657142854</v>
      </c>
      <c r="L1048" s="10">
        <v>3491</v>
      </c>
      <c r="M1048" s="11">
        <v>1166.6157679999999</v>
      </c>
      <c r="N1048" s="12">
        <v>334.17810598682325</v>
      </c>
      <c r="O1048" s="10">
        <v>3450</v>
      </c>
      <c r="P1048" s="10">
        <v>1188.520638</v>
      </c>
      <c r="Q1048" s="44">
        <v>344.49873565217393</v>
      </c>
      <c r="R1048" s="50">
        <v>3469</v>
      </c>
      <c r="S1048" s="10">
        <v>1187.5216009999999</v>
      </c>
      <c r="T1048" s="44">
        <v>342.32389766503314</v>
      </c>
      <c r="U1048" s="50">
        <v>3474</v>
      </c>
      <c r="V1048" s="10">
        <v>1254.9656699999998</v>
      </c>
      <c r="W1048" s="44">
        <v>361.24515544041446</v>
      </c>
      <c r="X1048" s="50">
        <v>3487</v>
      </c>
      <c r="Y1048" s="10">
        <v>1357.56</v>
      </c>
      <c r="Z1048" s="44">
        <v>389.32033266418125</v>
      </c>
      <c r="AA1048" s="50">
        <v>3518</v>
      </c>
      <c r="AB1048" s="10">
        <v>1453.4179199999999</v>
      </c>
      <c r="AC1048" s="44">
        <v>413.13755542922115</v>
      </c>
      <c r="AD1048" s="50">
        <v>3450</v>
      </c>
      <c r="AE1048" s="10">
        <v>1701.218316</v>
      </c>
      <c r="AF1048" s="44">
        <v>493.10675826086953</v>
      </c>
    </row>
    <row r="1049" spans="1:32" ht="14.4" x14ac:dyDescent="0.3">
      <c r="A1049" s="8" t="s">
        <v>2063</v>
      </c>
      <c r="B1049" s="9" t="s">
        <v>2064</v>
      </c>
      <c r="C1049" s="50">
        <v>928</v>
      </c>
      <c r="D1049" s="11">
        <v>296.12214800000004</v>
      </c>
      <c r="E1049" s="12">
        <v>319.09714224137934</v>
      </c>
      <c r="F1049" s="10">
        <v>931</v>
      </c>
      <c r="G1049" s="11">
        <v>328.25871000000001</v>
      </c>
      <c r="H1049" s="12">
        <v>352.58722878625139</v>
      </c>
      <c r="I1049" s="10">
        <v>920</v>
      </c>
      <c r="J1049" s="11">
        <v>358.97631999999999</v>
      </c>
      <c r="K1049" s="12">
        <v>390.19165217391304</v>
      </c>
      <c r="L1049" s="10">
        <v>910</v>
      </c>
      <c r="M1049" s="11">
        <v>319.73500999999999</v>
      </c>
      <c r="N1049" s="12">
        <v>351.35715384615384</v>
      </c>
      <c r="O1049" s="10">
        <v>937</v>
      </c>
      <c r="P1049" s="10">
        <v>313.63597800000008</v>
      </c>
      <c r="Q1049" s="44">
        <v>334.72356243329784</v>
      </c>
      <c r="R1049" s="50">
        <v>969</v>
      </c>
      <c r="S1049" s="10">
        <v>333.48017200000004</v>
      </c>
      <c r="T1049" s="44">
        <v>344.14878431372551</v>
      </c>
      <c r="U1049" s="50">
        <v>956</v>
      </c>
      <c r="V1049" s="10">
        <v>367.39759000000004</v>
      </c>
      <c r="W1049" s="44">
        <v>384.30710251046025</v>
      </c>
      <c r="X1049" s="50">
        <v>959</v>
      </c>
      <c r="Y1049" s="10">
        <v>405.803</v>
      </c>
      <c r="Z1049" s="44">
        <v>423.15224191866525</v>
      </c>
      <c r="AA1049" s="50">
        <v>966</v>
      </c>
      <c r="AB1049" s="10">
        <v>418.30422800000008</v>
      </c>
      <c r="AC1049" s="44">
        <v>433.02715113871642</v>
      </c>
      <c r="AD1049" s="50">
        <v>949</v>
      </c>
      <c r="AE1049" s="10">
        <v>470.82302399999998</v>
      </c>
      <c r="AF1049" s="44">
        <v>496.12542044257111</v>
      </c>
    </row>
    <row r="1050" spans="1:32" ht="14.4" x14ac:dyDescent="0.3">
      <c r="A1050" s="8" t="s">
        <v>2065</v>
      </c>
      <c r="B1050" s="9" t="s">
        <v>2066</v>
      </c>
      <c r="C1050" s="50">
        <v>3704</v>
      </c>
      <c r="D1050" s="11">
        <v>1499.5028480000001</v>
      </c>
      <c r="E1050" s="12">
        <v>404.83338228941682</v>
      </c>
      <c r="F1050" s="10">
        <v>3694</v>
      </c>
      <c r="G1050" s="11">
        <v>1357.5677400000002</v>
      </c>
      <c r="H1050" s="12">
        <v>367.50615592853279</v>
      </c>
      <c r="I1050" s="10">
        <v>3696</v>
      </c>
      <c r="J1050" s="11">
        <v>1449.8540539999997</v>
      </c>
      <c r="K1050" s="12">
        <v>392.27652976190473</v>
      </c>
      <c r="L1050" s="10">
        <v>3716</v>
      </c>
      <c r="M1050" s="11">
        <v>1278.505946</v>
      </c>
      <c r="N1050" s="12">
        <v>344.05434499461785</v>
      </c>
      <c r="O1050" s="10">
        <v>3753</v>
      </c>
      <c r="P1050" s="10">
        <v>1329.7087329999999</v>
      </c>
      <c r="Q1050" s="44">
        <v>354.305551025846</v>
      </c>
      <c r="R1050" s="50">
        <v>3792</v>
      </c>
      <c r="S1050" s="10">
        <v>1258.7431370000002</v>
      </c>
      <c r="T1050" s="44">
        <v>331.9470297995781</v>
      </c>
      <c r="U1050" s="50">
        <v>3780</v>
      </c>
      <c r="V1050" s="10">
        <v>1392.2881</v>
      </c>
      <c r="W1050" s="44">
        <v>368.3301851851852</v>
      </c>
      <c r="X1050" s="50">
        <v>3816</v>
      </c>
      <c r="Y1050" s="10">
        <v>1620.9159999999999</v>
      </c>
      <c r="Z1050" s="44">
        <v>424.76834381551362</v>
      </c>
      <c r="AA1050" s="50">
        <v>3822</v>
      </c>
      <c r="AB1050" s="10">
        <v>1800.0691200000001</v>
      </c>
      <c r="AC1050" s="44">
        <v>470.97569858712717</v>
      </c>
      <c r="AD1050" s="50">
        <v>3694</v>
      </c>
      <c r="AE1050" s="10">
        <v>2010.225588</v>
      </c>
      <c r="AF1050" s="44">
        <v>544.18667785598268</v>
      </c>
    </row>
    <row r="1051" spans="1:32" ht="14.4" x14ac:dyDescent="0.3">
      <c r="A1051" s="8" t="s">
        <v>2067</v>
      </c>
      <c r="B1051" s="9" t="s">
        <v>2068</v>
      </c>
      <c r="C1051" s="50">
        <v>5114</v>
      </c>
      <c r="D1051" s="11">
        <v>1679.947048</v>
      </c>
      <c r="E1051" s="12">
        <v>328.49961830269848</v>
      </c>
      <c r="F1051" s="10">
        <v>5107</v>
      </c>
      <c r="G1051" s="11">
        <v>1798.7877900000001</v>
      </c>
      <c r="H1051" s="12">
        <v>352.22004895241827</v>
      </c>
      <c r="I1051" s="10">
        <v>5044</v>
      </c>
      <c r="J1051" s="11">
        <v>1764.6086759999998</v>
      </c>
      <c r="K1051" s="12">
        <v>349.84311578112602</v>
      </c>
      <c r="L1051" s="10">
        <v>5050</v>
      </c>
      <c r="M1051" s="11">
        <v>1592.2989660000001</v>
      </c>
      <c r="N1051" s="12">
        <v>315.30672594059405</v>
      </c>
      <c r="O1051" s="10">
        <v>5026</v>
      </c>
      <c r="P1051" s="10">
        <v>1575.7620790000001</v>
      </c>
      <c r="Q1051" s="44">
        <v>313.52210087544768</v>
      </c>
      <c r="R1051" s="50">
        <v>5038</v>
      </c>
      <c r="S1051" s="10">
        <v>1666.3368330000001</v>
      </c>
      <c r="T1051" s="44">
        <v>330.75363894402545</v>
      </c>
      <c r="U1051" s="50">
        <v>4984</v>
      </c>
      <c r="V1051" s="10">
        <v>1776.1020900000001</v>
      </c>
      <c r="W1051" s="44">
        <v>356.36077247191014</v>
      </c>
      <c r="X1051" s="50">
        <v>4974</v>
      </c>
      <c r="Y1051" s="10">
        <v>1887.7190000000001</v>
      </c>
      <c r="Z1051" s="44">
        <v>379.51728990751911</v>
      </c>
      <c r="AA1051" s="50">
        <v>4917</v>
      </c>
      <c r="AB1051" s="10">
        <v>2077.9163800000001</v>
      </c>
      <c r="AC1051" s="44">
        <v>422.59840959934922</v>
      </c>
      <c r="AD1051" s="50">
        <v>4796</v>
      </c>
      <c r="AE1051" s="10">
        <v>2496.4378320000001</v>
      </c>
      <c r="AF1051" s="44">
        <v>520.52498582151793</v>
      </c>
    </row>
    <row r="1052" spans="1:32" ht="14.4" x14ac:dyDescent="0.3">
      <c r="A1052" s="8" t="s">
        <v>2069</v>
      </c>
      <c r="B1052" s="9" t="s">
        <v>2070</v>
      </c>
      <c r="C1052" s="50">
        <v>2385</v>
      </c>
      <c r="D1052" s="11">
        <v>813.60742800000003</v>
      </c>
      <c r="E1052" s="12">
        <v>341.13518993710693</v>
      </c>
      <c r="F1052" s="10">
        <v>2348</v>
      </c>
      <c r="G1052" s="11">
        <v>883.37502000000006</v>
      </c>
      <c r="H1052" s="12">
        <v>376.22445485519592</v>
      </c>
      <c r="I1052" s="10">
        <v>2386</v>
      </c>
      <c r="J1052" s="11">
        <v>810.50694199999987</v>
      </c>
      <c r="K1052" s="12">
        <v>339.69276697401506</v>
      </c>
      <c r="L1052" s="10">
        <v>2351</v>
      </c>
      <c r="M1052" s="11">
        <v>727.64364199999989</v>
      </c>
      <c r="N1052" s="12">
        <v>309.50388855806034</v>
      </c>
      <c r="O1052" s="10">
        <v>2319</v>
      </c>
      <c r="P1052" s="10">
        <v>753.78912800000001</v>
      </c>
      <c r="Q1052" s="44">
        <v>325.04921431651576</v>
      </c>
      <c r="R1052" s="50">
        <v>2333</v>
      </c>
      <c r="S1052" s="10">
        <v>805.10141299999998</v>
      </c>
      <c r="T1052" s="44">
        <v>345.09276168024002</v>
      </c>
      <c r="U1052" s="50">
        <v>2355</v>
      </c>
      <c r="V1052" s="10">
        <v>862.95159999999998</v>
      </c>
      <c r="W1052" s="44">
        <v>366.43380042462843</v>
      </c>
      <c r="X1052" s="50">
        <v>2384</v>
      </c>
      <c r="Y1052" s="10">
        <v>880.529</v>
      </c>
      <c r="Z1052" s="44">
        <v>369.34941275167785</v>
      </c>
      <c r="AA1052" s="50">
        <v>2457</v>
      </c>
      <c r="AB1052" s="10">
        <v>998.83790399999998</v>
      </c>
      <c r="AC1052" s="44">
        <v>406.52743345543342</v>
      </c>
      <c r="AD1052" s="50">
        <v>2435</v>
      </c>
      <c r="AE1052" s="10">
        <v>1175.1738599999999</v>
      </c>
      <c r="AF1052" s="44">
        <v>482.61760164271044</v>
      </c>
    </row>
    <row r="1053" spans="1:32" ht="14.4" x14ac:dyDescent="0.3">
      <c r="A1053" s="8" t="s">
        <v>2071</v>
      </c>
      <c r="B1053" s="9" t="s">
        <v>2072</v>
      </c>
      <c r="C1053" s="50">
        <v>1234</v>
      </c>
      <c r="D1053" s="11">
        <v>432.60893199999998</v>
      </c>
      <c r="E1053" s="12">
        <v>350.5744991896272</v>
      </c>
      <c r="F1053" s="10">
        <v>1252</v>
      </c>
      <c r="G1053" s="11">
        <v>428.14341000000002</v>
      </c>
      <c r="H1053" s="12">
        <v>341.96757987220451</v>
      </c>
      <c r="I1053" s="10">
        <v>1257</v>
      </c>
      <c r="J1053" s="11">
        <v>401.48306999999994</v>
      </c>
      <c r="K1053" s="12">
        <v>319.39782816229115</v>
      </c>
      <c r="L1053" s="10">
        <v>1280</v>
      </c>
      <c r="M1053" s="11">
        <v>365.57197099999996</v>
      </c>
      <c r="N1053" s="12">
        <v>285.60310234374998</v>
      </c>
      <c r="O1053" s="10">
        <v>1280</v>
      </c>
      <c r="P1053" s="10">
        <v>375.82946500000003</v>
      </c>
      <c r="Q1053" s="44">
        <v>293.61676953125004</v>
      </c>
      <c r="R1053" s="50">
        <v>1271</v>
      </c>
      <c r="S1053" s="10">
        <v>390.62252899999999</v>
      </c>
      <c r="T1053" s="44">
        <v>307.33479858379229</v>
      </c>
      <c r="U1053" s="50">
        <v>1260</v>
      </c>
      <c r="V1053" s="10">
        <v>425.61743000000001</v>
      </c>
      <c r="W1053" s="44">
        <v>337.79161111111108</v>
      </c>
      <c r="X1053" s="50">
        <v>1271</v>
      </c>
      <c r="Y1053" s="10">
        <v>472.476</v>
      </c>
      <c r="Z1053" s="44">
        <v>371.73564122738003</v>
      </c>
      <c r="AA1053" s="50">
        <v>1278</v>
      </c>
      <c r="AB1053" s="10">
        <v>487.58795600000002</v>
      </c>
      <c r="AC1053" s="44">
        <v>381.52422222222225</v>
      </c>
      <c r="AD1053" s="50">
        <v>1259</v>
      </c>
      <c r="AE1053" s="10">
        <v>616.58318399999996</v>
      </c>
      <c r="AF1053" s="44">
        <v>489.740416203336</v>
      </c>
    </row>
    <row r="1054" spans="1:32" ht="14.4" x14ac:dyDescent="0.3">
      <c r="A1054" s="8" t="s">
        <v>2073</v>
      </c>
      <c r="B1054" s="9" t="s">
        <v>2074</v>
      </c>
      <c r="C1054" s="50">
        <v>1332</v>
      </c>
      <c r="D1054" s="11">
        <v>481.46783200000004</v>
      </c>
      <c r="E1054" s="12">
        <v>361.46233633633636</v>
      </c>
      <c r="F1054" s="10">
        <v>1340</v>
      </c>
      <c r="G1054" s="11">
        <v>502.56414000000007</v>
      </c>
      <c r="H1054" s="12">
        <v>375.04786567164183</v>
      </c>
      <c r="I1054" s="10">
        <v>1316</v>
      </c>
      <c r="J1054" s="11">
        <v>461.66336200000001</v>
      </c>
      <c r="K1054" s="12">
        <v>350.80802583586626</v>
      </c>
      <c r="L1054" s="10">
        <v>1309</v>
      </c>
      <c r="M1054" s="11">
        <v>426.12510199999997</v>
      </c>
      <c r="N1054" s="12">
        <v>325.53483728036667</v>
      </c>
      <c r="O1054" s="10">
        <v>1298</v>
      </c>
      <c r="P1054" s="10">
        <v>417.44175800000005</v>
      </c>
      <c r="Q1054" s="44">
        <v>321.60381972265026</v>
      </c>
      <c r="R1054" s="50">
        <v>1320</v>
      </c>
      <c r="S1054" s="10">
        <v>422.54280299999999</v>
      </c>
      <c r="T1054" s="44">
        <v>320.10818409090911</v>
      </c>
      <c r="U1054" s="50">
        <v>1311</v>
      </c>
      <c r="V1054" s="10">
        <v>448.92147999999997</v>
      </c>
      <c r="W1054" s="44">
        <v>342.42675819984743</v>
      </c>
      <c r="X1054" s="50">
        <v>1319</v>
      </c>
      <c r="Y1054" s="10">
        <v>509.50200000000001</v>
      </c>
      <c r="Z1054" s="44">
        <v>386.27899924184987</v>
      </c>
      <c r="AA1054" s="50">
        <v>1337</v>
      </c>
      <c r="AB1054" s="10">
        <v>501.23314800000003</v>
      </c>
      <c r="AC1054" s="44">
        <v>374.8939027673897</v>
      </c>
      <c r="AD1054" s="50">
        <v>1285</v>
      </c>
      <c r="AE1054" s="10">
        <v>605.96717999999998</v>
      </c>
      <c r="AF1054" s="44">
        <v>471.56978988326841</v>
      </c>
    </row>
    <row r="1055" spans="1:32" ht="14.4" x14ac:dyDescent="0.3">
      <c r="A1055" s="8" t="s">
        <v>2075</v>
      </c>
      <c r="B1055" s="9" t="s">
        <v>2076</v>
      </c>
      <c r="C1055" s="50">
        <v>1596</v>
      </c>
      <c r="D1055" s="11">
        <v>609.95898799999998</v>
      </c>
      <c r="E1055" s="12">
        <v>382.17981704260654</v>
      </c>
      <c r="F1055" s="10">
        <v>1600</v>
      </c>
      <c r="G1055" s="11">
        <v>590.65551000000005</v>
      </c>
      <c r="H1055" s="12">
        <v>369.15969375000003</v>
      </c>
      <c r="I1055" s="10">
        <v>1591</v>
      </c>
      <c r="J1055" s="11">
        <v>584.14282600000001</v>
      </c>
      <c r="K1055" s="12">
        <v>367.15451037083596</v>
      </c>
      <c r="L1055" s="10">
        <v>1592</v>
      </c>
      <c r="M1055" s="11">
        <v>520.49503599999991</v>
      </c>
      <c r="N1055" s="12">
        <v>326.94411809045221</v>
      </c>
      <c r="O1055" s="10">
        <v>1601</v>
      </c>
      <c r="P1055" s="10">
        <v>532.08505600000012</v>
      </c>
      <c r="Q1055" s="44">
        <v>332.34544409743916</v>
      </c>
      <c r="R1055" s="50">
        <v>1567</v>
      </c>
      <c r="S1055" s="10">
        <v>599.31493300000011</v>
      </c>
      <c r="T1055" s="44">
        <v>382.4600721123166</v>
      </c>
      <c r="U1055" s="50">
        <v>1554</v>
      </c>
      <c r="V1055" s="10">
        <v>599.27742000000001</v>
      </c>
      <c r="W1055" s="44">
        <v>385.63540540540544</v>
      </c>
      <c r="X1055" s="50">
        <v>1529</v>
      </c>
      <c r="Y1055" s="10">
        <v>623.28499999999997</v>
      </c>
      <c r="Z1055" s="44">
        <v>407.64224983649444</v>
      </c>
      <c r="AA1055" s="50">
        <v>1511</v>
      </c>
      <c r="AB1055" s="10">
        <v>682.09034799999995</v>
      </c>
      <c r="AC1055" s="44">
        <v>451.4165109199206</v>
      </c>
      <c r="AD1055" s="50">
        <v>1505</v>
      </c>
      <c r="AE1055" s="10">
        <v>801.215688</v>
      </c>
      <c r="AF1055" s="44">
        <v>532.36922790697668</v>
      </c>
    </row>
    <row r="1056" spans="1:32" ht="14.4" x14ac:dyDescent="0.3">
      <c r="A1056" s="8" t="s">
        <v>2077</v>
      </c>
      <c r="B1056" s="9" t="s">
        <v>2078</v>
      </c>
      <c r="C1056" s="50">
        <v>3768</v>
      </c>
      <c r="D1056" s="11">
        <v>1374.9932679999999</v>
      </c>
      <c r="E1056" s="12">
        <v>364.91328768577495</v>
      </c>
      <c r="F1056" s="10">
        <v>3781</v>
      </c>
      <c r="G1056" s="11">
        <v>1694.4420600000001</v>
      </c>
      <c r="H1056" s="12">
        <v>448.14653795292253</v>
      </c>
      <c r="I1056" s="10">
        <v>3772</v>
      </c>
      <c r="J1056" s="11">
        <v>1327.164998</v>
      </c>
      <c r="K1056" s="12">
        <v>351.84649999999999</v>
      </c>
      <c r="L1056" s="10">
        <v>3823</v>
      </c>
      <c r="M1056" s="11">
        <v>1307.1702789999999</v>
      </c>
      <c r="N1056" s="12">
        <v>341.92264687418253</v>
      </c>
      <c r="O1056" s="10">
        <v>3851</v>
      </c>
      <c r="P1056" s="10">
        <v>1272.093222</v>
      </c>
      <c r="Q1056" s="44">
        <v>330.32802440924439</v>
      </c>
      <c r="R1056" s="50">
        <v>3878</v>
      </c>
      <c r="S1056" s="10">
        <v>1378.9031480000001</v>
      </c>
      <c r="T1056" s="44">
        <v>355.57069314079422</v>
      </c>
      <c r="U1056" s="50">
        <v>3862</v>
      </c>
      <c r="V1056" s="10">
        <v>1646.13113</v>
      </c>
      <c r="W1056" s="44">
        <v>426.2379932677369</v>
      </c>
      <c r="X1056" s="50">
        <v>3921</v>
      </c>
      <c r="Y1056" s="10">
        <v>1461.558</v>
      </c>
      <c r="Z1056" s="44">
        <v>372.75133894414688</v>
      </c>
      <c r="AA1056" s="50">
        <v>3935</v>
      </c>
      <c r="AB1056" s="10">
        <v>1790.9938839999998</v>
      </c>
      <c r="AC1056" s="44">
        <v>455.14457026683607</v>
      </c>
      <c r="AD1056" s="50">
        <v>3835</v>
      </c>
      <c r="AE1056" s="10">
        <v>1788.0549959999998</v>
      </c>
      <c r="AF1056" s="44">
        <v>466.24641355932198</v>
      </c>
    </row>
    <row r="1057" spans="1:32" ht="14.4" x14ac:dyDescent="0.3">
      <c r="A1057" s="8" t="s">
        <v>2079</v>
      </c>
      <c r="B1057" s="9" t="s">
        <v>2080</v>
      </c>
      <c r="C1057" s="50">
        <v>13346</v>
      </c>
      <c r="D1057" s="11">
        <v>5011.9242040000008</v>
      </c>
      <c r="E1057" s="12">
        <v>375.53755462310812</v>
      </c>
      <c r="F1057" s="10">
        <v>13289</v>
      </c>
      <c r="G1057" s="11">
        <v>6115.1459399999994</v>
      </c>
      <c r="H1057" s="12">
        <v>460.16599744149295</v>
      </c>
      <c r="I1057" s="10">
        <v>13279</v>
      </c>
      <c r="J1057" s="11">
        <v>4872.1411099999996</v>
      </c>
      <c r="K1057" s="12">
        <v>366.90572407560808</v>
      </c>
      <c r="L1057" s="10">
        <v>13262</v>
      </c>
      <c r="M1057" s="11">
        <v>4745.1180789999999</v>
      </c>
      <c r="N1057" s="12">
        <v>357.79807562961844</v>
      </c>
      <c r="O1057" s="10">
        <v>13245</v>
      </c>
      <c r="P1057" s="10">
        <v>4942.9708950000004</v>
      </c>
      <c r="Q1057" s="44">
        <v>373.19523556058891</v>
      </c>
      <c r="R1057" s="50">
        <v>13323</v>
      </c>
      <c r="S1057" s="10">
        <v>4861.8636430000006</v>
      </c>
      <c r="T1057" s="44">
        <v>364.92258823087894</v>
      </c>
      <c r="U1057" s="50">
        <v>13263</v>
      </c>
      <c r="V1057" s="10">
        <v>5616.3165099999997</v>
      </c>
      <c r="W1057" s="44">
        <v>423.45747643821153</v>
      </c>
      <c r="X1057" s="50">
        <v>13380</v>
      </c>
      <c r="Y1057" s="10">
        <v>5529.973</v>
      </c>
      <c r="Z1057" s="44">
        <v>413.30142002989538</v>
      </c>
      <c r="AA1057" s="50">
        <v>13657</v>
      </c>
      <c r="AB1057" s="10">
        <v>6667.5658800000001</v>
      </c>
      <c r="AC1057" s="44">
        <v>488.21599765687927</v>
      </c>
      <c r="AD1057" s="50">
        <v>13656</v>
      </c>
      <c r="AE1057" s="10">
        <v>6916.4194680000001</v>
      </c>
      <c r="AF1057" s="44">
        <v>506.47477065026362</v>
      </c>
    </row>
    <row r="1058" spans="1:32" ht="14.4" x14ac:dyDescent="0.3">
      <c r="A1058" s="8" t="s">
        <v>2081</v>
      </c>
      <c r="B1058" s="9" t="s">
        <v>2082</v>
      </c>
      <c r="C1058" s="50">
        <v>894</v>
      </c>
      <c r="D1058" s="11">
        <v>288.38283200000001</v>
      </c>
      <c r="E1058" s="12">
        <v>322.57587472035794</v>
      </c>
      <c r="F1058" s="10">
        <v>888</v>
      </c>
      <c r="G1058" s="11">
        <v>325.77696000000003</v>
      </c>
      <c r="H1058" s="12">
        <v>366.86594594594595</v>
      </c>
      <c r="I1058" s="10">
        <v>870</v>
      </c>
      <c r="J1058" s="11">
        <v>282.96166399999998</v>
      </c>
      <c r="K1058" s="12">
        <v>325.24329195402299</v>
      </c>
      <c r="L1058" s="10">
        <v>865</v>
      </c>
      <c r="M1058" s="11">
        <v>278.15783599999997</v>
      </c>
      <c r="N1058" s="12">
        <v>321.56975260115604</v>
      </c>
      <c r="O1058" s="10">
        <v>867</v>
      </c>
      <c r="P1058" s="10">
        <v>249.43014600000004</v>
      </c>
      <c r="Q1058" s="44">
        <v>287.69336332179932</v>
      </c>
      <c r="R1058" s="50">
        <v>869</v>
      </c>
      <c r="S1058" s="10">
        <v>279.29687000000001</v>
      </c>
      <c r="T1058" s="44">
        <v>321.40031070195624</v>
      </c>
      <c r="U1058" s="50">
        <v>864</v>
      </c>
      <c r="V1058" s="10">
        <v>302.34428000000003</v>
      </c>
      <c r="W1058" s="44">
        <v>349.93550925925928</v>
      </c>
      <c r="X1058" s="50">
        <v>886</v>
      </c>
      <c r="Y1058" s="10">
        <v>333.37799999999999</v>
      </c>
      <c r="Z1058" s="44">
        <v>376.27313769751692</v>
      </c>
      <c r="AA1058" s="50">
        <v>875</v>
      </c>
      <c r="AB1058" s="10">
        <v>373.43892</v>
      </c>
      <c r="AC1058" s="44">
        <v>426.7873371428571</v>
      </c>
      <c r="AD1058" s="50">
        <v>842</v>
      </c>
      <c r="AE1058" s="10">
        <v>400.13005200000003</v>
      </c>
      <c r="AF1058" s="44">
        <v>475.21383847981002</v>
      </c>
    </row>
    <row r="1059" spans="1:32" ht="14.4" x14ac:dyDescent="0.3">
      <c r="A1059" s="8" t="s">
        <v>2083</v>
      </c>
      <c r="B1059" s="9" t="s">
        <v>2084</v>
      </c>
      <c r="C1059" s="50">
        <v>1305</v>
      </c>
      <c r="D1059" s="11">
        <v>413.93146000000002</v>
      </c>
      <c r="E1059" s="12">
        <v>317.18885823754789</v>
      </c>
      <c r="F1059" s="10">
        <v>1314</v>
      </c>
      <c r="G1059" s="11">
        <v>534.52026000000001</v>
      </c>
      <c r="H1059" s="12">
        <v>406.78863013698628</v>
      </c>
      <c r="I1059" s="10">
        <v>1307</v>
      </c>
      <c r="J1059" s="11">
        <v>470.70017199999995</v>
      </c>
      <c r="K1059" s="12">
        <v>360.1378515684774</v>
      </c>
      <c r="L1059" s="10">
        <v>1318</v>
      </c>
      <c r="M1059" s="11">
        <v>443.49851799999999</v>
      </c>
      <c r="N1059" s="12">
        <v>336.49356449165401</v>
      </c>
      <c r="O1059" s="10">
        <v>1329</v>
      </c>
      <c r="P1059" s="10">
        <v>439.81031100000007</v>
      </c>
      <c r="Q1059" s="44">
        <v>330.9332663656885</v>
      </c>
      <c r="R1059" s="50">
        <v>1348</v>
      </c>
      <c r="S1059" s="10">
        <v>482.99851100000006</v>
      </c>
      <c r="T1059" s="44">
        <v>358.30750074183982</v>
      </c>
      <c r="U1059" s="50">
        <v>1339</v>
      </c>
      <c r="V1059" s="10">
        <v>449.44430999999997</v>
      </c>
      <c r="W1059" s="44">
        <v>335.65669156086631</v>
      </c>
      <c r="X1059" s="50">
        <v>1337</v>
      </c>
      <c r="Y1059" s="10">
        <v>550.67999999999995</v>
      </c>
      <c r="Z1059" s="44">
        <v>411.87733732236347</v>
      </c>
      <c r="AA1059" s="50">
        <v>1337</v>
      </c>
      <c r="AB1059" s="10">
        <v>588.62942399999997</v>
      </c>
      <c r="AC1059" s="44">
        <v>440.26134928945402</v>
      </c>
      <c r="AD1059" s="50">
        <v>1334</v>
      </c>
      <c r="AE1059" s="10">
        <v>769.446552</v>
      </c>
      <c r="AF1059" s="44">
        <v>576.79651574212892</v>
      </c>
    </row>
    <row r="1060" spans="1:32" ht="14.4" x14ac:dyDescent="0.3">
      <c r="A1060" s="8" t="s">
        <v>2085</v>
      </c>
      <c r="B1060" s="9" t="s">
        <v>2086</v>
      </c>
      <c r="C1060" s="50">
        <v>5305</v>
      </c>
      <c r="D1060" s="11">
        <v>2105.3289199999999</v>
      </c>
      <c r="E1060" s="12">
        <v>396.85747785108384</v>
      </c>
      <c r="F1060" s="10">
        <v>5272</v>
      </c>
      <c r="G1060" s="11">
        <v>2091.39174</v>
      </c>
      <c r="H1060" s="12">
        <v>396.69797799696516</v>
      </c>
      <c r="I1060" s="10">
        <v>5246</v>
      </c>
      <c r="J1060" s="11">
        <v>1993.6603419999999</v>
      </c>
      <c r="K1060" s="12">
        <v>380.03437704918031</v>
      </c>
      <c r="L1060" s="10">
        <v>5206</v>
      </c>
      <c r="M1060" s="11">
        <v>1848.3640870000002</v>
      </c>
      <c r="N1060" s="12">
        <v>355.04496484825205</v>
      </c>
      <c r="O1060" s="10">
        <v>5220</v>
      </c>
      <c r="P1060" s="10">
        <v>1815.8902129999999</v>
      </c>
      <c r="Q1060" s="44">
        <v>347.87168831417625</v>
      </c>
      <c r="R1060" s="50">
        <v>5184</v>
      </c>
      <c r="S1060" s="10">
        <v>1895.2421990000003</v>
      </c>
      <c r="T1060" s="44">
        <v>365.59455999228402</v>
      </c>
      <c r="U1060" s="50">
        <v>5196</v>
      </c>
      <c r="V1060" s="10">
        <v>1878.9844499999999</v>
      </c>
      <c r="W1060" s="44">
        <v>361.62133371824478</v>
      </c>
      <c r="X1060" s="50">
        <v>5268</v>
      </c>
      <c r="Y1060" s="10">
        <v>1971.944</v>
      </c>
      <c r="Z1060" s="44">
        <v>374.32498101746393</v>
      </c>
      <c r="AA1060" s="50">
        <v>5255</v>
      </c>
      <c r="AB1060" s="10">
        <v>2348.7134999999998</v>
      </c>
      <c r="AC1060" s="44">
        <v>446.94833491912465</v>
      </c>
      <c r="AD1060" s="50">
        <v>5182</v>
      </c>
      <c r="AE1060" s="10">
        <v>3194.2301999999995</v>
      </c>
      <c r="AF1060" s="44">
        <v>616.40876109610178</v>
      </c>
    </row>
    <row r="1061" spans="1:32" ht="14.4" x14ac:dyDescent="0.3">
      <c r="A1061" s="8" t="s">
        <v>2087</v>
      </c>
      <c r="B1061" s="9" t="s">
        <v>2088</v>
      </c>
      <c r="C1061" s="50">
        <v>1014</v>
      </c>
      <c r="D1061" s="11">
        <v>323.04052000000001</v>
      </c>
      <c r="E1061" s="12">
        <v>318.58039447731755</v>
      </c>
      <c r="F1061" s="10">
        <v>1009</v>
      </c>
      <c r="G1061" s="11">
        <v>346.69890000000004</v>
      </c>
      <c r="H1061" s="12">
        <v>343.60644202180379</v>
      </c>
      <c r="I1061" s="10">
        <v>1002</v>
      </c>
      <c r="J1061" s="11">
        <v>344.90167600000001</v>
      </c>
      <c r="K1061" s="12">
        <v>344.21324950099802</v>
      </c>
      <c r="L1061" s="10">
        <v>998</v>
      </c>
      <c r="M1061" s="11">
        <v>300.21270800000002</v>
      </c>
      <c r="N1061" s="12">
        <v>300.81433667334676</v>
      </c>
      <c r="O1061" s="10">
        <v>1000</v>
      </c>
      <c r="P1061" s="10">
        <v>304.00392399999998</v>
      </c>
      <c r="Q1061" s="44">
        <v>304.00392399999998</v>
      </c>
      <c r="R1061" s="50">
        <v>991</v>
      </c>
      <c r="S1061" s="10">
        <v>329.75691500000005</v>
      </c>
      <c r="T1061" s="44">
        <v>332.75168012108986</v>
      </c>
      <c r="U1061" s="50">
        <v>992</v>
      </c>
      <c r="V1061" s="10">
        <v>352.67665999999997</v>
      </c>
      <c r="W1061" s="44">
        <v>355.52082661290319</v>
      </c>
      <c r="X1061" s="50">
        <v>993</v>
      </c>
      <c r="Y1061" s="10">
        <v>365.43799999999999</v>
      </c>
      <c r="Z1061" s="44">
        <v>368.01409869083585</v>
      </c>
      <c r="AA1061" s="50">
        <v>972</v>
      </c>
      <c r="AB1061" s="10">
        <v>393.85973999999999</v>
      </c>
      <c r="AC1061" s="44">
        <v>405.20549382716047</v>
      </c>
      <c r="AD1061" s="50">
        <v>945</v>
      </c>
      <c r="AE1061" s="10">
        <v>481.77007200000003</v>
      </c>
      <c r="AF1061" s="44">
        <v>509.80960000000005</v>
      </c>
    </row>
    <row r="1062" spans="1:32" ht="14.4" x14ac:dyDescent="0.3">
      <c r="A1062" s="8" t="s">
        <v>2089</v>
      </c>
      <c r="B1062" s="9" t="s">
        <v>2090</v>
      </c>
      <c r="C1062" s="50">
        <v>976</v>
      </c>
      <c r="D1062" s="11">
        <v>308.15676000000002</v>
      </c>
      <c r="E1062" s="12">
        <v>315.73438524590165</v>
      </c>
      <c r="F1062" s="10">
        <v>980</v>
      </c>
      <c r="G1062" s="11">
        <v>347.07150000000001</v>
      </c>
      <c r="H1062" s="12">
        <v>354.15459183673471</v>
      </c>
      <c r="I1062" s="10">
        <v>983</v>
      </c>
      <c r="J1062" s="11">
        <v>321.25230199999999</v>
      </c>
      <c r="K1062" s="12">
        <v>326.80803865717189</v>
      </c>
      <c r="L1062" s="10">
        <v>982</v>
      </c>
      <c r="M1062" s="11">
        <v>313.61062099999998</v>
      </c>
      <c r="N1062" s="12">
        <v>319.35908452138489</v>
      </c>
      <c r="O1062" s="10">
        <v>977</v>
      </c>
      <c r="P1062" s="10">
        <v>311.00415100000009</v>
      </c>
      <c r="Q1062" s="44">
        <v>318.32564073694994</v>
      </c>
      <c r="R1062" s="50">
        <v>958</v>
      </c>
      <c r="S1062" s="10">
        <v>347.02542800000003</v>
      </c>
      <c r="T1062" s="44">
        <v>362.23948643006264</v>
      </c>
      <c r="U1062" s="50">
        <v>962</v>
      </c>
      <c r="V1062" s="10">
        <v>348.74609000000004</v>
      </c>
      <c r="W1062" s="44">
        <v>362.52192307692309</v>
      </c>
      <c r="X1062" s="50">
        <v>952</v>
      </c>
      <c r="Y1062" s="10">
        <v>361.005</v>
      </c>
      <c r="Z1062" s="44">
        <v>379.20693277310926</v>
      </c>
      <c r="AA1062" s="50">
        <v>945</v>
      </c>
      <c r="AB1062" s="10">
        <v>405.04891599999996</v>
      </c>
      <c r="AC1062" s="44">
        <v>428.62319153439148</v>
      </c>
      <c r="AD1062" s="50">
        <v>966</v>
      </c>
      <c r="AE1062" s="10">
        <v>451.83667200000002</v>
      </c>
      <c r="AF1062" s="44">
        <v>467.73982608695655</v>
      </c>
    </row>
    <row r="1063" spans="1:32" ht="14.4" x14ac:dyDescent="0.3">
      <c r="A1063" s="8" t="s">
        <v>2091</v>
      </c>
      <c r="B1063" s="9" t="s">
        <v>2092</v>
      </c>
      <c r="C1063" s="50">
        <v>1266</v>
      </c>
      <c r="D1063" s="11">
        <v>408.40722800000009</v>
      </c>
      <c r="E1063" s="12">
        <v>322.59654660347559</v>
      </c>
      <c r="F1063" s="10">
        <v>1261</v>
      </c>
      <c r="G1063" s="11">
        <v>449.02818000000002</v>
      </c>
      <c r="H1063" s="12">
        <v>356.08896114195085</v>
      </c>
      <c r="I1063" s="10">
        <v>1269</v>
      </c>
      <c r="J1063" s="11">
        <v>429.53272800000002</v>
      </c>
      <c r="K1063" s="12">
        <v>338.48126713947988</v>
      </c>
      <c r="L1063" s="10">
        <v>1286</v>
      </c>
      <c r="M1063" s="11">
        <v>422.88494599999996</v>
      </c>
      <c r="N1063" s="12">
        <v>328.83743856920677</v>
      </c>
      <c r="O1063" s="10">
        <v>1287</v>
      </c>
      <c r="P1063" s="10">
        <v>378.20213600000005</v>
      </c>
      <c r="Q1063" s="44">
        <v>293.86335353535355</v>
      </c>
      <c r="R1063" s="50">
        <v>1265</v>
      </c>
      <c r="S1063" s="10">
        <v>405.61679399999997</v>
      </c>
      <c r="T1063" s="44">
        <v>320.64568695652173</v>
      </c>
      <c r="U1063" s="50">
        <v>1261</v>
      </c>
      <c r="V1063" s="10">
        <v>474.25496999999996</v>
      </c>
      <c r="W1063" s="44">
        <v>376.09434575733542</v>
      </c>
      <c r="X1063" s="50">
        <v>1283</v>
      </c>
      <c r="Y1063" s="10">
        <v>476.37700000000001</v>
      </c>
      <c r="Z1063" s="44">
        <v>371.29929851909588</v>
      </c>
      <c r="AA1063" s="50">
        <v>1289</v>
      </c>
      <c r="AB1063" s="10">
        <v>527.27242000000001</v>
      </c>
      <c r="AC1063" s="44">
        <v>409.0554072924748</v>
      </c>
      <c r="AD1063" s="50">
        <v>1290</v>
      </c>
      <c r="AE1063" s="10">
        <v>649.45061999999996</v>
      </c>
      <c r="AF1063" s="44">
        <v>503.45009302325582</v>
      </c>
    </row>
    <row r="1064" spans="1:32" ht="14.4" x14ac:dyDescent="0.3">
      <c r="A1064" s="8" t="s">
        <v>2093</v>
      </c>
      <c r="B1064" s="9" t="s">
        <v>2094</v>
      </c>
      <c r="C1064" s="50">
        <v>5840</v>
      </c>
      <c r="D1064" s="11">
        <v>2015.789</v>
      </c>
      <c r="E1064" s="12">
        <v>345.16934931506847</v>
      </c>
      <c r="F1064" s="10">
        <v>5780</v>
      </c>
      <c r="G1064" s="11">
        <v>2198.0000700000001</v>
      </c>
      <c r="H1064" s="12">
        <v>380.27682871972314</v>
      </c>
      <c r="I1064" s="10">
        <v>5761</v>
      </c>
      <c r="J1064" s="11">
        <v>1961.314212</v>
      </c>
      <c r="K1064" s="12">
        <v>340.44683423016841</v>
      </c>
      <c r="L1064" s="10">
        <v>5760</v>
      </c>
      <c r="M1064" s="11">
        <v>1942.3071689999997</v>
      </c>
      <c r="N1064" s="12">
        <v>337.20610572916661</v>
      </c>
      <c r="O1064" s="10">
        <v>5767</v>
      </c>
      <c r="P1064" s="10">
        <v>1774.5073279999999</v>
      </c>
      <c r="Q1064" s="44">
        <v>307.70024761574473</v>
      </c>
      <c r="R1064" s="50">
        <v>5813</v>
      </c>
      <c r="S1064" s="10">
        <v>1929.5079420000002</v>
      </c>
      <c r="T1064" s="44">
        <v>331.92980251161197</v>
      </c>
      <c r="U1064" s="50">
        <v>5844</v>
      </c>
      <c r="V1064" s="10">
        <v>2088.8450800000001</v>
      </c>
      <c r="W1064" s="44">
        <v>357.43413415468859</v>
      </c>
      <c r="X1064" s="50">
        <v>5866</v>
      </c>
      <c r="Y1064" s="10">
        <v>2220.2600000000002</v>
      </c>
      <c r="Z1064" s="44">
        <v>378.49642004773267</v>
      </c>
      <c r="AA1064" s="50">
        <v>5871</v>
      </c>
      <c r="AB1064" s="10">
        <v>2587.9080720000002</v>
      </c>
      <c r="AC1064" s="44">
        <v>440.79510679611656</v>
      </c>
      <c r="AD1064" s="50">
        <v>5797</v>
      </c>
      <c r="AE1064" s="10">
        <v>2812.8906119999997</v>
      </c>
      <c r="AF1064" s="44">
        <v>485.23212213213725</v>
      </c>
    </row>
    <row r="1065" spans="1:32" ht="14.4" x14ac:dyDescent="0.3">
      <c r="A1065" s="8" t="s">
        <v>2095</v>
      </c>
      <c r="B1065" s="9" t="s">
        <v>2096</v>
      </c>
      <c r="C1065" s="50">
        <v>3079</v>
      </c>
      <c r="D1065" s="11">
        <v>1111.532868</v>
      </c>
      <c r="E1065" s="12">
        <v>361.00450405975965</v>
      </c>
      <c r="F1065" s="10">
        <v>3055</v>
      </c>
      <c r="G1065" s="11">
        <v>1058.2146</v>
      </c>
      <c r="H1065" s="12">
        <v>346.38775777414077</v>
      </c>
      <c r="I1065" s="10">
        <v>3068</v>
      </c>
      <c r="J1065" s="11">
        <v>1029.5341079999998</v>
      </c>
      <c r="K1065" s="12">
        <v>335.57174315514987</v>
      </c>
      <c r="L1065" s="10">
        <v>3074</v>
      </c>
      <c r="M1065" s="11">
        <v>968.63091899999984</v>
      </c>
      <c r="N1065" s="12">
        <v>315.10439785296029</v>
      </c>
      <c r="O1065" s="10">
        <v>3079</v>
      </c>
      <c r="P1065" s="10">
        <v>1013.8010529999999</v>
      </c>
      <c r="Q1065" s="44">
        <v>329.26308963949333</v>
      </c>
      <c r="R1065" s="50">
        <v>3069</v>
      </c>
      <c r="S1065" s="10">
        <v>989.1933600000001</v>
      </c>
      <c r="T1065" s="44">
        <v>322.31781036168138</v>
      </c>
      <c r="U1065" s="50">
        <v>3049</v>
      </c>
      <c r="V1065" s="10">
        <v>1124.8633200000002</v>
      </c>
      <c r="W1065" s="44">
        <v>368.92860610036081</v>
      </c>
      <c r="X1065" s="50">
        <v>3088</v>
      </c>
      <c r="Y1065" s="10">
        <v>1150.1289999999999</v>
      </c>
      <c r="Z1065" s="44">
        <v>372.45110103626945</v>
      </c>
      <c r="AA1065" s="50">
        <v>3110</v>
      </c>
      <c r="AB1065" s="10">
        <v>1261.7861239999997</v>
      </c>
      <c r="AC1065" s="44">
        <v>405.71901093247584</v>
      </c>
      <c r="AD1065" s="50">
        <v>3005</v>
      </c>
      <c r="AE1065" s="10">
        <v>1494.289104</v>
      </c>
      <c r="AF1065" s="44">
        <v>497.26758868552412</v>
      </c>
    </row>
    <row r="1066" spans="1:32" ht="14.4" x14ac:dyDescent="0.3">
      <c r="A1066" s="8" t="s">
        <v>2097</v>
      </c>
      <c r="B1066" s="9" t="s">
        <v>2098</v>
      </c>
      <c r="C1066" s="50">
        <v>2227</v>
      </c>
      <c r="D1066" s="11">
        <v>816.26181200000008</v>
      </c>
      <c r="E1066" s="12">
        <v>366.52977638078136</v>
      </c>
      <c r="F1066" s="10">
        <v>2277</v>
      </c>
      <c r="G1066" s="11">
        <v>943.05276000000003</v>
      </c>
      <c r="H1066" s="12">
        <v>414.16458498023718</v>
      </c>
      <c r="I1066" s="10">
        <v>2206</v>
      </c>
      <c r="J1066" s="11">
        <v>785.60247600000002</v>
      </c>
      <c r="K1066" s="12">
        <v>356.12079601087942</v>
      </c>
      <c r="L1066" s="10">
        <v>2186</v>
      </c>
      <c r="M1066" s="11">
        <v>672.77675899999997</v>
      </c>
      <c r="N1066" s="12">
        <v>307.76612946020128</v>
      </c>
      <c r="O1066" s="10">
        <v>2239</v>
      </c>
      <c r="P1066" s="10">
        <v>769.89659800000004</v>
      </c>
      <c r="Q1066" s="44">
        <v>343.85734613666813</v>
      </c>
      <c r="R1066" s="50">
        <v>2207</v>
      </c>
      <c r="S1066" s="10">
        <v>725.81904000000009</v>
      </c>
      <c r="T1066" s="44">
        <v>328.87133665609429</v>
      </c>
      <c r="U1066" s="50">
        <v>2202</v>
      </c>
      <c r="V1066" s="10">
        <v>917.45213000000001</v>
      </c>
      <c r="W1066" s="44">
        <v>416.64492733878291</v>
      </c>
      <c r="X1066" s="50">
        <v>2252</v>
      </c>
      <c r="Y1066" s="10">
        <v>876.19899999999996</v>
      </c>
      <c r="Z1066" s="44">
        <v>389.07593250444052</v>
      </c>
      <c r="AA1066" s="50">
        <v>2240</v>
      </c>
      <c r="AB1066" s="10">
        <v>911.791608</v>
      </c>
      <c r="AC1066" s="44">
        <v>407.049825</v>
      </c>
      <c r="AD1066" s="50">
        <v>2122</v>
      </c>
      <c r="AE1066" s="10">
        <v>1016.8375559999998</v>
      </c>
      <c r="AF1066" s="44">
        <v>479.18829217719127</v>
      </c>
    </row>
    <row r="1067" spans="1:32" ht="14.4" x14ac:dyDescent="0.3">
      <c r="A1067" s="8" t="s">
        <v>2099</v>
      </c>
      <c r="B1067" s="9" t="s">
        <v>2100</v>
      </c>
      <c r="C1067" s="50">
        <v>5955</v>
      </c>
      <c r="D1067" s="11">
        <v>2233.4891520000001</v>
      </c>
      <c r="E1067" s="12">
        <v>375.06115062972299</v>
      </c>
      <c r="F1067" s="10">
        <v>6029</v>
      </c>
      <c r="G1067" s="11">
        <v>2370.3409800000004</v>
      </c>
      <c r="H1067" s="12">
        <v>393.15657322939137</v>
      </c>
      <c r="I1067" s="10">
        <v>5942</v>
      </c>
      <c r="J1067" s="11">
        <v>2187.9005480000001</v>
      </c>
      <c r="K1067" s="12">
        <v>368.20944934365531</v>
      </c>
      <c r="L1067" s="10">
        <v>5844</v>
      </c>
      <c r="M1067" s="11">
        <v>2041.2506389999996</v>
      </c>
      <c r="N1067" s="12">
        <v>349.28997929500338</v>
      </c>
      <c r="O1067" s="10">
        <v>5779</v>
      </c>
      <c r="P1067" s="10">
        <v>1986.7851030000002</v>
      </c>
      <c r="Q1067" s="44">
        <v>343.79392680394534</v>
      </c>
      <c r="R1067" s="50">
        <v>5799</v>
      </c>
      <c r="S1067" s="10">
        <v>2139.6539780000003</v>
      </c>
      <c r="T1067" s="44">
        <v>368.96947370236251</v>
      </c>
      <c r="U1067" s="50">
        <v>5789</v>
      </c>
      <c r="V1067" s="10">
        <v>2362.1535699999999</v>
      </c>
      <c r="W1067" s="44">
        <v>408.04172914147517</v>
      </c>
      <c r="X1067" s="50">
        <v>5812</v>
      </c>
      <c r="Y1067" s="10">
        <v>2292.83</v>
      </c>
      <c r="Z1067" s="44">
        <v>394.4993117687543</v>
      </c>
      <c r="AA1067" s="50">
        <v>5800</v>
      </c>
      <c r="AB1067" s="10">
        <v>2464.1040720000001</v>
      </c>
      <c r="AC1067" s="44">
        <v>424.84552965517241</v>
      </c>
      <c r="AD1067" s="50">
        <v>5837</v>
      </c>
      <c r="AE1067" s="10">
        <v>3185.8316279999999</v>
      </c>
      <c r="AF1067" s="44">
        <v>545.79949083433269</v>
      </c>
    </row>
    <row r="1068" spans="1:32" ht="14.4" x14ac:dyDescent="0.3">
      <c r="A1068" s="8" t="s">
        <v>2101</v>
      </c>
      <c r="B1068" s="9" t="s">
        <v>2102</v>
      </c>
      <c r="C1068" s="50">
        <v>4203</v>
      </c>
      <c r="D1068" s="11">
        <v>1493.43075</v>
      </c>
      <c r="E1068" s="12">
        <v>355.32494646680942</v>
      </c>
      <c r="F1068" s="10">
        <v>4179</v>
      </c>
      <c r="G1068" s="11">
        <v>1443.8088950000001</v>
      </c>
      <c r="H1068" s="12">
        <v>345.49148001914335</v>
      </c>
      <c r="I1068" s="10">
        <v>4209</v>
      </c>
      <c r="J1068" s="11">
        <v>1525.8957639999999</v>
      </c>
      <c r="K1068" s="12">
        <v>362.53166167735804</v>
      </c>
      <c r="L1068" s="10">
        <v>4223</v>
      </c>
      <c r="M1068" s="11">
        <v>1578.11214</v>
      </c>
      <c r="N1068" s="12">
        <v>373.69456310679607</v>
      </c>
      <c r="O1068" s="10">
        <v>4200</v>
      </c>
      <c r="P1068" s="10">
        <v>1599.2901600000002</v>
      </c>
      <c r="Q1068" s="44">
        <v>380.78337142857146</v>
      </c>
      <c r="R1068" s="50">
        <v>4161</v>
      </c>
      <c r="S1068" s="10">
        <v>1803.3918399999998</v>
      </c>
      <c r="T1068" s="44">
        <v>433.40347031963466</v>
      </c>
      <c r="U1068" s="50">
        <v>4155</v>
      </c>
      <c r="V1068" s="10">
        <v>1797.2608</v>
      </c>
      <c r="W1068" s="44">
        <v>432.55374247894105</v>
      </c>
      <c r="X1068" s="50">
        <v>4176</v>
      </c>
      <c r="Y1068" s="10">
        <v>1878.3320000000001</v>
      </c>
      <c r="Z1068" s="44">
        <v>449.79214559386975</v>
      </c>
      <c r="AA1068" s="50">
        <v>4119</v>
      </c>
      <c r="AB1068" s="10">
        <v>1877.3320800000001</v>
      </c>
      <c r="AC1068" s="44">
        <v>455.77375091041517</v>
      </c>
      <c r="AD1068" s="50">
        <v>4061</v>
      </c>
      <c r="AE1068" s="10">
        <v>2340.7341959999999</v>
      </c>
      <c r="AF1068" s="44">
        <v>576.39354740211775</v>
      </c>
    </row>
    <row r="1069" spans="1:32" ht="14.4" x14ac:dyDescent="0.3">
      <c r="A1069" s="8" t="s">
        <v>2103</v>
      </c>
      <c r="B1069" s="9" t="s">
        <v>2104</v>
      </c>
      <c r="C1069" s="50">
        <v>3620</v>
      </c>
      <c r="D1069" s="11">
        <v>1136.1536999999998</v>
      </c>
      <c r="E1069" s="12">
        <v>313.8546132596685</v>
      </c>
      <c r="F1069" s="10">
        <v>3609</v>
      </c>
      <c r="G1069" s="11">
        <v>1374.556675</v>
      </c>
      <c r="H1069" s="12">
        <v>380.86912579661958</v>
      </c>
      <c r="I1069" s="10">
        <v>3617</v>
      </c>
      <c r="J1069" s="11">
        <v>1453.685176</v>
      </c>
      <c r="K1069" s="12">
        <v>401.90355985623444</v>
      </c>
      <c r="L1069" s="10">
        <v>3622</v>
      </c>
      <c r="M1069" s="11">
        <v>1399.4328279999997</v>
      </c>
      <c r="N1069" s="12">
        <v>386.37018995030365</v>
      </c>
      <c r="O1069" s="10">
        <v>3585</v>
      </c>
      <c r="P1069" s="10">
        <v>1491.4303200000002</v>
      </c>
      <c r="Q1069" s="44">
        <v>416.01961506276155</v>
      </c>
      <c r="R1069" s="50">
        <v>3565</v>
      </c>
      <c r="S1069" s="10">
        <v>1480.1793600000001</v>
      </c>
      <c r="T1069" s="44">
        <v>415.19757643758771</v>
      </c>
      <c r="U1069" s="50">
        <v>3561</v>
      </c>
      <c r="V1069" s="10">
        <v>1623.01848</v>
      </c>
      <c r="W1069" s="44">
        <v>455.77604043807918</v>
      </c>
      <c r="X1069" s="50">
        <v>3566</v>
      </c>
      <c r="Y1069" s="10">
        <v>1579.413</v>
      </c>
      <c r="Z1069" s="44">
        <v>442.90886146943353</v>
      </c>
      <c r="AA1069" s="50">
        <v>3591</v>
      </c>
      <c r="AB1069" s="10">
        <v>1752.3853600000004</v>
      </c>
      <c r="AC1069" s="44">
        <v>487.99369534948494</v>
      </c>
      <c r="AD1069" s="50">
        <v>3558</v>
      </c>
      <c r="AE1069" s="10">
        <v>2222.0993679999997</v>
      </c>
      <c r="AF1069" s="44">
        <v>624.53607869589655</v>
      </c>
    </row>
    <row r="1070" spans="1:32" ht="14.4" x14ac:dyDescent="0.3">
      <c r="A1070" s="8" t="s">
        <v>2105</v>
      </c>
      <c r="B1070" s="9" t="s">
        <v>2106</v>
      </c>
      <c r="C1070" s="50">
        <v>5916</v>
      </c>
      <c r="D1070" s="11">
        <v>2531.6959500000003</v>
      </c>
      <c r="E1070" s="12">
        <v>427.94049188640975</v>
      </c>
      <c r="F1070" s="10">
        <v>5891</v>
      </c>
      <c r="G1070" s="11">
        <v>2445.9839700000002</v>
      </c>
      <c r="H1070" s="12">
        <v>415.20692072653202</v>
      </c>
      <c r="I1070" s="10">
        <v>5915</v>
      </c>
      <c r="J1070" s="11">
        <v>2077.2308420000004</v>
      </c>
      <c r="K1070" s="12">
        <v>351.18019306847003</v>
      </c>
      <c r="L1070" s="10">
        <v>6032</v>
      </c>
      <c r="M1070" s="11">
        <v>2843.1574640000003</v>
      </c>
      <c r="N1070" s="12">
        <v>471.34573342175071</v>
      </c>
      <c r="O1070" s="10">
        <v>5993</v>
      </c>
      <c r="P1070" s="10">
        <v>2616.8932</v>
      </c>
      <c r="Q1070" s="44">
        <v>436.65830135157688</v>
      </c>
      <c r="R1070" s="50">
        <v>6040</v>
      </c>
      <c r="S1070" s="10">
        <v>2644.9099200000001</v>
      </c>
      <c r="T1070" s="44">
        <v>437.89899337748341</v>
      </c>
      <c r="U1070" s="50">
        <v>6163</v>
      </c>
      <c r="V1070" s="10">
        <v>2766.74872</v>
      </c>
      <c r="W1070" s="44">
        <v>448.92888528314137</v>
      </c>
      <c r="X1070" s="50">
        <v>6240</v>
      </c>
      <c r="Y1070" s="10">
        <v>3007.7489999999998</v>
      </c>
      <c r="Z1070" s="44">
        <v>482.0110576923077</v>
      </c>
      <c r="AA1070" s="50">
        <v>6270</v>
      </c>
      <c r="AB1070" s="10">
        <v>4297.95568</v>
      </c>
      <c r="AC1070" s="44">
        <v>685.47937480063786</v>
      </c>
      <c r="AD1070" s="50">
        <v>6102</v>
      </c>
      <c r="AE1070" s="10">
        <v>2968.56952</v>
      </c>
      <c r="AF1070" s="44">
        <v>486.4912356604392</v>
      </c>
    </row>
    <row r="1071" spans="1:32" ht="14.4" x14ac:dyDescent="0.3">
      <c r="A1071" s="8" t="s">
        <v>2107</v>
      </c>
      <c r="B1071" s="9" t="s">
        <v>2108</v>
      </c>
      <c r="C1071" s="50">
        <v>2557</v>
      </c>
      <c r="D1071" s="11">
        <v>852.87762000000009</v>
      </c>
      <c r="E1071" s="12">
        <v>333.5461947594838</v>
      </c>
      <c r="F1071" s="10">
        <v>2599</v>
      </c>
      <c r="G1071" s="11">
        <v>933.783905</v>
      </c>
      <c r="H1071" s="12">
        <v>359.28584263178146</v>
      </c>
      <c r="I1071" s="10">
        <v>2637</v>
      </c>
      <c r="J1071" s="11">
        <v>991.68182399999989</v>
      </c>
      <c r="K1071" s="12">
        <v>376.06440045506253</v>
      </c>
      <c r="L1071" s="10">
        <v>2661</v>
      </c>
      <c r="M1071" s="11">
        <v>938.1807779999998</v>
      </c>
      <c r="N1071" s="12">
        <v>352.56699661781278</v>
      </c>
      <c r="O1071" s="10">
        <v>2684</v>
      </c>
      <c r="P1071" s="10">
        <v>1128.0217600000001</v>
      </c>
      <c r="Q1071" s="44">
        <v>420.27636363636361</v>
      </c>
      <c r="R1071" s="50">
        <v>2669</v>
      </c>
      <c r="S1071" s="10">
        <v>1241.7675200000001</v>
      </c>
      <c r="T1071" s="44">
        <v>465.25572124391158</v>
      </c>
      <c r="U1071" s="50">
        <v>2640</v>
      </c>
      <c r="V1071" s="10">
        <v>1324.7695200000001</v>
      </c>
      <c r="W1071" s="44">
        <v>501.80663636363636</v>
      </c>
      <c r="X1071" s="50">
        <v>2648</v>
      </c>
      <c r="Y1071" s="10">
        <v>1185.58</v>
      </c>
      <c r="Z1071" s="44">
        <v>447.72658610271901</v>
      </c>
      <c r="AA1071" s="50">
        <v>2637</v>
      </c>
      <c r="AB1071" s="10">
        <v>1451.9058400000001</v>
      </c>
      <c r="AC1071" s="44">
        <v>550.5900037921881</v>
      </c>
      <c r="AD1071" s="50">
        <v>2548</v>
      </c>
      <c r="AE1071" s="10">
        <v>1484.191288</v>
      </c>
      <c r="AF1071" s="44">
        <v>582.49265620094184</v>
      </c>
    </row>
    <row r="1072" spans="1:32" ht="14.4" x14ac:dyDescent="0.3">
      <c r="A1072" s="8" t="s">
        <v>2109</v>
      </c>
      <c r="B1072" s="9" t="s">
        <v>2110</v>
      </c>
      <c r="C1072" s="50">
        <v>2852</v>
      </c>
      <c r="D1072" s="11">
        <v>1021.54158</v>
      </c>
      <c r="E1072" s="12">
        <v>358.18428471248245</v>
      </c>
      <c r="F1072" s="10">
        <v>2836</v>
      </c>
      <c r="G1072" s="11">
        <v>1013.4685149999999</v>
      </c>
      <c r="H1072" s="12">
        <v>357.35843265162197</v>
      </c>
      <c r="I1072" s="10">
        <v>2835</v>
      </c>
      <c r="J1072" s="11">
        <v>1141.4159079999999</v>
      </c>
      <c r="K1072" s="12">
        <v>402.61584056437391</v>
      </c>
      <c r="L1072" s="10">
        <v>2839</v>
      </c>
      <c r="M1072" s="11">
        <v>1196.70595</v>
      </c>
      <c r="N1072" s="12">
        <v>421.52375836562169</v>
      </c>
      <c r="O1072" s="10">
        <v>2811</v>
      </c>
      <c r="P1072" s="10">
        <v>1181.5608</v>
      </c>
      <c r="Q1072" s="44">
        <v>420.33468516542155</v>
      </c>
      <c r="R1072" s="50">
        <v>2814</v>
      </c>
      <c r="S1072" s="10">
        <v>1199.57608</v>
      </c>
      <c r="T1072" s="44">
        <v>426.28858564321251</v>
      </c>
      <c r="U1072" s="50">
        <v>2807</v>
      </c>
      <c r="V1072" s="10">
        <v>1269.9328</v>
      </c>
      <c r="W1072" s="44">
        <v>452.41638760242256</v>
      </c>
      <c r="X1072" s="50">
        <v>2819</v>
      </c>
      <c r="Y1072" s="10">
        <v>1292.883</v>
      </c>
      <c r="Z1072" s="44">
        <v>458.63178432068111</v>
      </c>
      <c r="AA1072" s="50">
        <v>2789</v>
      </c>
      <c r="AB1072" s="10">
        <v>1279.42256</v>
      </c>
      <c r="AC1072" s="44">
        <v>458.73881678020797</v>
      </c>
      <c r="AD1072" s="50">
        <v>2587</v>
      </c>
      <c r="AE1072" s="10">
        <v>1611.4744839999998</v>
      </c>
      <c r="AF1072" s="44">
        <v>622.91244066486274</v>
      </c>
    </row>
    <row r="1073" spans="1:32" ht="14.4" x14ac:dyDescent="0.3">
      <c r="A1073" s="8" t="s">
        <v>2111</v>
      </c>
      <c r="B1073" s="9" t="s">
        <v>2112</v>
      </c>
      <c r="C1073" s="50">
        <v>2282</v>
      </c>
      <c r="D1073" s="11">
        <v>763.56144000000006</v>
      </c>
      <c r="E1073" s="12">
        <v>334.60185801928134</v>
      </c>
      <c r="F1073" s="10">
        <v>2302</v>
      </c>
      <c r="G1073" s="11">
        <v>753.57030500000008</v>
      </c>
      <c r="H1073" s="12">
        <v>327.35460686359687</v>
      </c>
      <c r="I1073" s="10">
        <v>2270</v>
      </c>
      <c r="J1073" s="11">
        <v>800.82219600000008</v>
      </c>
      <c r="K1073" s="12">
        <v>352.7851083700441</v>
      </c>
      <c r="L1073" s="10">
        <v>2277</v>
      </c>
      <c r="M1073" s="11">
        <v>811.48397200000011</v>
      </c>
      <c r="N1073" s="12">
        <v>356.38294773825214</v>
      </c>
      <c r="O1073" s="10">
        <v>2304</v>
      </c>
      <c r="P1073" s="10">
        <v>867.96568000000013</v>
      </c>
      <c r="Q1073" s="44">
        <v>376.72121527777784</v>
      </c>
      <c r="R1073" s="50">
        <v>2287</v>
      </c>
      <c r="S1073" s="10">
        <v>895.55968000000018</v>
      </c>
      <c r="T1073" s="44">
        <v>391.58709226060347</v>
      </c>
      <c r="U1073" s="50">
        <v>2301</v>
      </c>
      <c r="V1073" s="10">
        <v>928.45776000000001</v>
      </c>
      <c r="W1073" s="44">
        <v>403.50185136896999</v>
      </c>
      <c r="X1073" s="50">
        <v>2348</v>
      </c>
      <c r="Y1073" s="10">
        <v>953.52700000000004</v>
      </c>
      <c r="Z1073" s="44">
        <v>406.10178875638843</v>
      </c>
      <c r="AA1073" s="50">
        <v>2375</v>
      </c>
      <c r="AB1073" s="10">
        <v>1040.5311200000001</v>
      </c>
      <c r="AC1073" s="44">
        <v>438.1183663157895</v>
      </c>
      <c r="AD1073" s="50">
        <v>2330</v>
      </c>
      <c r="AE1073" s="10">
        <v>1196.200008</v>
      </c>
      <c r="AF1073" s="44">
        <v>513.39056137339048</v>
      </c>
    </row>
    <row r="1074" spans="1:32" ht="14.4" x14ac:dyDescent="0.3">
      <c r="A1074" s="8" t="s">
        <v>2113</v>
      </c>
      <c r="B1074" s="9" t="s">
        <v>2114</v>
      </c>
      <c r="C1074" s="50">
        <v>4240</v>
      </c>
      <c r="D1074" s="11">
        <v>1391.50953</v>
      </c>
      <c r="E1074" s="12">
        <v>328.18620990566041</v>
      </c>
      <c r="F1074" s="10">
        <v>4321</v>
      </c>
      <c r="G1074" s="11">
        <v>1393.8139350000001</v>
      </c>
      <c r="H1074" s="12">
        <v>322.56744619301088</v>
      </c>
      <c r="I1074" s="10">
        <v>4311</v>
      </c>
      <c r="J1074" s="11">
        <v>1564.5691039999999</v>
      </c>
      <c r="K1074" s="12">
        <v>362.92486754813262</v>
      </c>
      <c r="L1074" s="10">
        <v>4295</v>
      </c>
      <c r="M1074" s="11">
        <v>1601.9297779999999</v>
      </c>
      <c r="N1074" s="12">
        <v>372.97550128055877</v>
      </c>
      <c r="O1074" s="10">
        <v>4327</v>
      </c>
      <c r="P1074" s="10">
        <v>1698.7945600000003</v>
      </c>
      <c r="Q1074" s="44">
        <v>392.60331869655658</v>
      </c>
      <c r="R1074" s="50">
        <v>4338</v>
      </c>
      <c r="S1074" s="10">
        <v>1756.2671200000002</v>
      </c>
      <c r="T1074" s="44">
        <v>404.85641309359153</v>
      </c>
      <c r="U1074" s="50">
        <v>4451</v>
      </c>
      <c r="V1074" s="10">
        <v>1870.9803200000001</v>
      </c>
      <c r="W1074" s="44">
        <v>420.3505549314761</v>
      </c>
      <c r="X1074" s="50">
        <v>4494</v>
      </c>
      <c r="Y1074" s="10">
        <v>1826.9880000000001</v>
      </c>
      <c r="Z1074" s="44">
        <v>406.53938584779706</v>
      </c>
      <c r="AA1074" s="50">
        <v>4525</v>
      </c>
      <c r="AB1074" s="10">
        <v>2062.2172800000003</v>
      </c>
      <c r="AC1074" s="44">
        <v>455.73862541436472</v>
      </c>
      <c r="AD1074" s="50">
        <v>4423</v>
      </c>
      <c r="AE1074" s="10">
        <v>2528.9840440000003</v>
      </c>
      <c r="AF1074" s="44">
        <v>571.78024960434095</v>
      </c>
    </row>
    <row r="1075" spans="1:32" ht="14.4" x14ac:dyDescent="0.3">
      <c r="A1075" s="8" t="s">
        <v>2115</v>
      </c>
      <c r="B1075" s="9" t="s">
        <v>2116</v>
      </c>
      <c r="C1075" s="50">
        <v>3712</v>
      </c>
      <c r="D1075" s="11">
        <v>1310.6949299999999</v>
      </c>
      <c r="E1075" s="12">
        <v>353.09669450431034</v>
      </c>
      <c r="F1075" s="10">
        <v>3697</v>
      </c>
      <c r="G1075" s="11">
        <v>1318.2327850000001</v>
      </c>
      <c r="H1075" s="12">
        <v>356.56824046524213</v>
      </c>
      <c r="I1075" s="10">
        <v>3712</v>
      </c>
      <c r="J1075" s="11">
        <v>1353.1472200000001</v>
      </c>
      <c r="K1075" s="12">
        <v>364.53319504310343</v>
      </c>
      <c r="L1075" s="10">
        <v>3719</v>
      </c>
      <c r="M1075" s="11">
        <v>1389.83276</v>
      </c>
      <c r="N1075" s="12">
        <v>373.71141704759344</v>
      </c>
      <c r="O1075" s="10">
        <v>3682</v>
      </c>
      <c r="P1075" s="10">
        <v>1460.71776</v>
      </c>
      <c r="Q1075" s="44">
        <v>396.71856599674089</v>
      </c>
      <c r="R1075" s="50">
        <v>3657</v>
      </c>
      <c r="S1075" s="10">
        <v>1614.02504</v>
      </c>
      <c r="T1075" s="44">
        <v>441.35221219578892</v>
      </c>
      <c r="U1075" s="50">
        <v>3672</v>
      </c>
      <c r="V1075" s="10">
        <v>1615.5632800000001</v>
      </c>
      <c r="W1075" s="44">
        <v>439.96821350762531</v>
      </c>
      <c r="X1075" s="50">
        <v>3648</v>
      </c>
      <c r="Y1075" s="10">
        <v>1594.578</v>
      </c>
      <c r="Z1075" s="44">
        <v>437.11019736842104</v>
      </c>
      <c r="AA1075" s="50">
        <v>3617</v>
      </c>
      <c r="AB1075" s="10">
        <v>1682.5841600000001</v>
      </c>
      <c r="AC1075" s="44">
        <v>465.18776886922871</v>
      </c>
      <c r="AD1075" s="50">
        <v>3482</v>
      </c>
      <c r="AE1075" s="10">
        <v>1968.6620920000003</v>
      </c>
      <c r="AF1075" s="44">
        <v>565.38256519241816</v>
      </c>
    </row>
    <row r="1076" spans="1:32" ht="14.4" x14ac:dyDescent="0.3">
      <c r="A1076" s="8" t="s">
        <v>2117</v>
      </c>
      <c r="B1076" s="9" t="s">
        <v>2118</v>
      </c>
      <c r="C1076" s="50">
        <v>15154</v>
      </c>
      <c r="D1076" s="11">
        <v>5334.0021899999992</v>
      </c>
      <c r="E1076" s="12">
        <v>351.98641876732211</v>
      </c>
      <c r="F1076" s="10">
        <v>15261</v>
      </c>
      <c r="G1076" s="11">
        <v>5821.7314299999998</v>
      </c>
      <c r="H1076" s="12">
        <v>381.47771640128428</v>
      </c>
      <c r="I1076" s="10">
        <v>15226</v>
      </c>
      <c r="J1076" s="11">
        <v>6637.475614</v>
      </c>
      <c r="K1076" s="12">
        <v>435.93035688953108</v>
      </c>
      <c r="L1076" s="10">
        <v>15272</v>
      </c>
      <c r="M1076" s="11">
        <v>6226.1410999999998</v>
      </c>
      <c r="N1076" s="12">
        <v>407.6834140911472</v>
      </c>
      <c r="O1076" s="10">
        <v>15232</v>
      </c>
      <c r="P1076" s="10">
        <v>6049.56232</v>
      </c>
      <c r="Q1076" s="44">
        <v>397.16139180672269</v>
      </c>
      <c r="R1076" s="50">
        <v>15047</v>
      </c>
      <c r="S1076" s="10">
        <v>6682.7617600000003</v>
      </c>
      <c r="T1076" s="44">
        <v>444.12585631687386</v>
      </c>
      <c r="U1076" s="50">
        <v>15024</v>
      </c>
      <c r="V1076" s="10">
        <v>7303.28208</v>
      </c>
      <c r="W1076" s="44">
        <v>486.10769968051119</v>
      </c>
      <c r="X1076" s="50">
        <v>14972</v>
      </c>
      <c r="Y1076" s="10">
        <v>6999.058</v>
      </c>
      <c r="Z1076" s="44">
        <v>467.47648944696766</v>
      </c>
      <c r="AA1076" s="50">
        <v>15042</v>
      </c>
      <c r="AB1076" s="10">
        <v>7376.4197599999998</v>
      </c>
      <c r="AC1076" s="44">
        <v>490.38823028852545</v>
      </c>
      <c r="AD1076" s="50">
        <v>14775</v>
      </c>
      <c r="AE1076" s="10">
        <v>10084.760228000001</v>
      </c>
      <c r="AF1076" s="44">
        <v>682.55568379018609</v>
      </c>
    </row>
    <row r="1077" spans="1:32" ht="14.4" x14ac:dyDescent="0.3">
      <c r="A1077" s="8" t="s">
        <v>2119</v>
      </c>
      <c r="B1077" s="9" t="s">
        <v>2120</v>
      </c>
      <c r="C1077" s="50">
        <v>1565</v>
      </c>
      <c r="D1077" s="11">
        <v>637.54326000000003</v>
      </c>
      <c r="E1077" s="12">
        <v>407.37588498402556</v>
      </c>
      <c r="F1077" s="10">
        <v>1564</v>
      </c>
      <c r="G1077" s="11">
        <v>584.05590999999993</v>
      </c>
      <c r="H1077" s="12">
        <v>373.43728260869563</v>
      </c>
      <c r="I1077" s="10">
        <v>1556</v>
      </c>
      <c r="J1077" s="11">
        <v>725.62104399999998</v>
      </c>
      <c r="K1077" s="12">
        <v>466.33743187660667</v>
      </c>
      <c r="L1077" s="10">
        <v>1552</v>
      </c>
      <c r="M1077" s="11">
        <v>703.98418600000002</v>
      </c>
      <c r="N1077" s="12">
        <v>453.59805798969069</v>
      </c>
      <c r="O1077" s="10">
        <v>1528</v>
      </c>
      <c r="P1077" s="10">
        <v>590.7159200000001</v>
      </c>
      <c r="Q1077" s="44">
        <v>386.59418848167542</v>
      </c>
      <c r="R1077" s="50">
        <v>1513</v>
      </c>
      <c r="S1077" s="10">
        <v>736.74616000000003</v>
      </c>
      <c r="T1077" s="44">
        <v>486.94392597488434</v>
      </c>
      <c r="U1077" s="50">
        <v>1526</v>
      </c>
      <c r="V1077" s="10">
        <v>752.94783999999993</v>
      </c>
      <c r="W1077" s="44">
        <v>493.41273918741808</v>
      </c>
      <c r="X1077" s="50">
        <v>1495</v>
      </c>
      <c r="Y1077" s="10">
        <v>736.13599999999997</v>
      </c>
      <c r="Z1077" s="44">
        <v>492.39866220735786</v>
      </c>
      <c r="AA1077" s="50">
        <v>1500</v>
      </c>
      <c r="AB1077" s="10">
        <v>757.05880000000002</v>
      </c>
      <c r="AC1077" s="44">
        <v>504.70586666666668</v>
      </c>
      <c r="AD1077" s="50">
        <v>1419</v>
      </c>
      <c r="AE1077" s="10">
        <v>958.62647600000014</v>
      </c>
      <c r="AF1077" s="44">
        <v>675.56481747709665</v>
      </c>
    </row>
    <row r="1078" spans="1:32" ht="14.4" x14ac:dyDescent="0.3">
      <c r="A1078" s="8" t="s">
        <v>2121</v>
      </c>
      <c r="B1078" s="9" t="s">
        <v>2122</v>
      </c>
      <c r="C1078" s="50">
        <v>6368</v>
      </c>
      <c r="D1078" s="11">
        <v>2611.6312499999999</v>
      </c>
      <c r="E1078" s="12">
        <v>410.1179726758794</v>
      </c>
      <c r="F1078" s="10">
        <v>6371</v>
      </c>
      <c r="G1078" s="11">
        <v>2461.1338599999999</v>
      </c>
      <c r="H1078" s="12">
        <v>386.30259927797835</v>
      </c>
      <c r="I1078" s="10">
        <v>6382</v>
      </c>
      <c r="J1078" s="11">
        <v>3729.5240740000004</v>
      </c>
      <c r="K1078" s="12">
        <v>584.38171012221881</v>
      </c>
      <c r="L1078" s="10">
        <v>6351</v>
      </c>
      <c r="M1078" s="11">
        <v>2446.8328499999998</v>
      </c>
      <c r="N1078" s="12">
        <v>385.26733585262156</v>
      </c>
      <c r="O1078" s="10">
        <v>6434</v>
      </c>
      <c r="P1078" s="10">
        <v>2571.1528000000003</v>
      </c>
      <c r="Q1078" s="44">
        <v>399.61964563257698</v>
      </c>
      <c r="R1078" s="50">
        <v>6355</v>
      </c>
      <c r="S1078" s="10">
        <v>3554.6186400000001</v>
      </c>
      <c r="T1078" s="44">
        <v>559.3420361919749</v>
      </c>
      <c r="U1078" s="50">
        <v>6358</v>
      </c>
      <c r="V1078" s="10">
        <v>2549.9480800000001</v>
      </c>
      <c r="W1078" s="44">
        <v>401.06135262661218</v>
      </c>
      <c r="X1078" s="50">
        <v>6531</v>
      </c>
      <c r="Y1078" s="10">
        <v>3288.2919999999999</v>
      </c>
      <c r="Z1078" s="44">
        <v>503.48981779206861</v>
      </c>
      <c r="AA1078" s="50">
        <v>6623</v>
      </c>
      <c r="AB1078" s="10">
        <v>3025.21072</v>
      </c>
      <c r="AC1078" s="44">
        <v>456.7734742563793</v>
      </c>
      <c r="AD1078" s="50">
        <v>6225</v>
      </c>
      <c r="AE1078" s="10">
        <v>3932.5538000000001</v>
      </c>
      <c r="AF1078" s="44">
        <v>631.73555020080323</v>
      </c>
    </row>
    <row r="1079" spans="1:32" ht="14.4" x14ac:dyDescent="0.3">
      <c r="A1079" s="8" t="s">
        <v>2123</v>
      </c>
      <c r="B1079" s="9" t="s">
        <v>2124</v>
      </c>
      <c r="C1079" s="50">
        <v>13048</v>
      </c>
      <c r="D1079" s="11">
        <v>3701.3549400000002</v>
      </c>
      <c r="E1079" s="12">
        <v>283.67220570202329</v>
      </c>
      <c r="F1079" s="10">
        <v>13163</v>
      </c>
      <c r="G1079" s="11">
        <v>5206.2363999999998</v>
      </c>
      <c r="H1079" s="12">
        <v>395.52050444427556</v>
      </c>
      <c r="I1079" s="10">
        <v>13120</v>
      </c>
      <c r="J1079" s="11">
        <v>5393.9184520000008</v>
      </c>
      <c r="K1079" s="12">
        <v>411.12183323170734</v>
      </c>
      <c r="L1079" s="10">
        <v>13130</v>
      </c>
      <c r="M1079" s="11">
        <v>5141.9751480000004</v>
      </c>
      <c r="N1079" s="12">
        <v>391.62034638233052</v>
      </c>
      <c r="O1079" s="10">
        <v>13096</v>
      </c>
      <c r="P1079" s="10">
        <v>5519.4525600000006</v>
      </c>
      <c r="Q1079" s="44">
        <v>421.46094685400124</v>
      </c>
      <c r="R1079" s="50">
        <v>13059</v>
      </c>
      <c r="S1079" s="10">
        <v>5769.7496799999999</v>
      </c>
      <c r="T1079" s="44">
        <v>441.82170763458151</v>
      </c>
      <c r="U1079" s="50">
        <v>13042</v>
      </c>
      <c r="V1079" s="10">
        <v>5622.8034400000006</v>
      </c>
      <c r="W1079" s="44">
        <v>431.13045851863217</v>
      </c>
      <c r="X1079" s="50">
        <v>13084</v>
      </c>
      <c r="Y1079" s="10">
        <v>6095.6909999999998</v>
      </c>
      <c r="Z1079" s="44">
        <v>465.88894833384285</v>
      </c>
      <c r="AA1079" s="50">
        <v>13035</v>
      </c>
      <c r="AB1079" s="10">
        <v>6907.5407200000009</v>
      </c>
      <c r="AC1079" s="44">
        <v>529.92257153816649</v>
      </c>
      <c r="AD1079" s="50">
        <v>12435</v>
      </c>
      <c r="AE1079" s="10">
        <v>7715.053116</v>
      </c>
      <c r="AF1079" s="44">
        <v>620.43048781664663</v>
      </c>
    </row>
    <row r="1080" spans="1:32" ht="14.4" x14ac:dyDescent="0.3">
      <c r="A1080" s="8" t="s">
        <v>2125</v>
      </c>
      <c r="B1080" s="9" t="s">
        <v>2126</v>
      </c>
      <c r="C1080" s="50">
        <v>3965</v>
      </c>
      <c r="D1080" s="11">
        <v>1505.2736700000003</v>
      </c>
      <c r="E1080" s="12">
        <v>379.6402698612863</v>
      </c>
      <c r="F1080" s="10">
        <v>3945</v>
      </c>
      <c r="G1080" s="11">
        <v>1355.20039</v>
      </c>
      <c r="H1080" s="12">
        <v>343.52354626108996</v>
      </c>
      <c r="I1080" s="10">
        <v>3959</v>
      </c>
      <c r="J1080" s="11">
        <v>1511.9001239999998</v>
      </c>
      <c r="K1080" s="12">
        <v>381.88939732255614</v>
      </c>
      <c r="L1080" s="10">
        <v>3967</v>
      </c>
      <c r="M1080" s="11">
        <v>1707.787022</v>
      </c>
      <c r="N1080" s="12">
        <v>430.49836702798081</v>
      </c>
      <c r="O1080" s="10">
        <v>3925</v>
      </c>
      <c r="P1080" s="10">
        <v>1651.6128800000001</v>
      </c>
      <c r="Q1080" s="44">
        <v>420.79309044585989</v>
      </c>
      <c r="R1080" s="50">
        <v>3923</v>
      </c>
      <c r="S1080" s="10">
        <v>1554.7992800000002</v>
      </c>
      <c r="T1080" s="44">
        <v>396.32915625796591</v>
      </c>
      <c r="U1080" s="50">
        <v>3937</v>
      </c>
      <c r="V1080" s="10">
        <v>1897.89096</v>
      </c>
      <c r="W1080" s="44">
        <v>482.06526797053596</v>
      </c>
      <c r="X1080" s="50">
        <v>3909</v>
      </c>
      <c r="Y1080" s="10">
        <v>1750.8869999999999</v>
      </c>
      <c r="Z1080" s="44">
        <v>447.91174213353798</v>
      </c>
      <c r="AA1080" s="50">
        <v>3922</v>
      </c>
      <c r="AB1080" s="10">
        <v>1992.0033600000004</v>
      </c>
      <c r="AC1080" s="44">
        <v>507.90498725140242</v>
      </c>
      <c r="AD1080" s="50">
        <v>3817</v>
      </c>
      <c r="AE1080" s="10">
        <v>2197.7399759999998</v>
      </c>
      <c r="AF1080" s="44">
        <v>575.77678176578456</v>
      </c>
    </row>
    <row r="1081" spans="1:32" ht="14.4" x14ac:dyDescent="0.3">
      <c r="A1081" s="8" t="s">
        <v>2127</v>
      </c>
      <c r="B1081" s="9" t="s">
        <v>2128</v>
      </c>
      <c r="C1081" s="50">
        <v>4846</v>
      </c>
      <c r="D1081" s="11">
        <v>1906.75854</v>
      </c>
      <c r="E1081" s="12">
        <v>393.47060255881138</v>
      </c>
      <c r="F1081" s="10">
        <v>4810</v>
      </c>
      <c r="G1081" s="11">
        <v>2123.6129700000001</v>
      </c>
      <c r="H1081" s="12">
        <v>441.49957796257803</v>
      </c>
      <c r="I1081" s="10">
        <v>4773</v>
      </c>
      <c r="J1081" s="11">
        <v>2087.512142</v>
      </c>
      <c r="K1081" s="12">
        <v>437.35850450450454</v>
      </c>
      <c r="L1081" s="10">
        <v>4719</v>
      </c>
      <c r="M1081" s="11">
        <v>2018.1621879999998</v>
      </c>
      <c r="N1081" s="12">
        <v>427.66734223352404</v>
      </c>
      <c r="O1081" s="10">
        <v>4671</v>
      </c>
      <c r="P1081" s="10">
        <v>2134.67632</v>
      </c>
      <c r="Q1081" s="44">
        <v>457.00627702847351</v>
      </c>
      <c r="R1081" s="50">
        <v>4601</v>
      </c>
      <c r="S1081" s="10">
        <v>2077.1473600000004</v>
      </c>
      <c r="T1081" s="44">
        <v>451.45563138448171</v>
      </c>
      <c r="U1081" s="50">
        <v>4603</v>
      </c>
      <c r="V1081" s="10">
        <v>1701.3149599999999</v>
      </c>
      <c r="W1081" s="44">
        <v>369.61002824245054</v>
      </c>
      <c r="X1081" s="50">
        <v>4522</v>
      </c>
      <c r="Y1081" s="10">
        <v>2402.9699999999998</v>
      </c>
      <c r="Z1081" s="44">
        <v>531.39540026536929</v>
      </c>
      <c r="AA1081" s="50">
        <v>4537</v>
      </c>
      <c r="AB1081" s="10">
        <v>2486.7604000000001</v>
      </c>
      <c r="AC1081" s="44">
        <v>548.10676658584964</v>
      </c>
      <c r="AD1081" s="50">
        <v>4409</v>
      </c>
      <c r="AE1081" s="10">
        <v>2493.3065360000001</v>
      </c>
      <c r="AF1081" s="44">
        <v>565.50386391471989</v>
      </c>
    </row>
    <row r="1082" spans="1:32" ht="14.4" x14ac:dyDescent="0.3">
      <c r="A1082" s="8" t="s">
        <v>2129</v>
      </c>
      <c r="B1082" s="9" t="s">
        <v>2130</v>
      </c>
      <c r="C1082" s="50">
        <v>4130</v>
      </c>
      <c r="D1082" s="11">
        <v>1607.1210000000001</v>
      </c>
      <c r="E1082" s="12">
        <v>389.13341404358351</v>
      </c>
      <c r="F1082" s="10">
        <v>4155</v>
      </c>
      <c r="G1082" s="11">
        <v>1776.3836349999999</v>
      </c>
      <c r="H1082" s="12">
        <v>427.52915403128759</v>
      </c>
      <c r="I1082" s="10">
        <v>4153</v>
      </c>
      <c r="J1082" s="11">
        <v>1654.88166</v>
      </c>
      <c r="K1082" s="12">
        <v>398.47860823501082</v>
      </c>
      <c r="L1082" s="10">
        <v>4144</v>
      </c>
      <c r="M1082" s="11">
        <v>1866.234884</v>
      </c>
      <c r="N1082" s="12">
        <v>450.34625579150583</v>
      </c>
      <c r="O1082" s="10">
        <v>4165</v>
      </c>
      <c r="P1082" s="10">
        <v>1973.62688</v>
      </c>
      <c r="Q1082" s="44">
        <v>473.85999519807928</v>
      </c>
      <c r="R1082" s="50">
        <v>4208</v>
      </c>
      <c r="S1082" s="10">
        <v>1758.7281600000001</v>
      </c>
      <c r="T1082" s="44">
        <v>417.94870722433461</v>
      </c>
      <c r="U1082" s="50">
        <v>4175</v>
      </c>
      <c r="V1082" s="10">
        <v>1764.2246399999999</v>
      </c>
      <c r="W1082" s="44">
        <v>422.56877604790418</v>
      </c>
      <c r="X1082" s="50">
        <v>4216</v>
      </c>
      <c r="Y1082" s="10">
        <v>2189.5349999999999</v>
      </c>
      <c r="Z1082" s="44">
        <v>519.33942125237195</v>
      </c>
      <c r="AA1082" s="50">
        <v>4267</v>
      </c>
      <c r="AB1082" s="10">
        <v>2467.1575200000002</v>
      </c>
      <c r="AC1082" s="44">
        <v>578.19487227560353</v>
      </c>
      <c r="AD1082" s="50">
        <v>4098</v>
      </c>
      <c r="AE1082" s="10">
        <v>2351.3249599999999</v>
      </c>
      <c r="AF1082" s="44">
        <v>573.77378233284526</v>
      </c>
    </row>
    <row r="1083" spans="1:32" ht="14.4" x14ac:dyDescent="0.3">
      <c r="A1083" s="8" t="s">
        <v>2131</v>
      </c>
      <c r="B1083" s="9" t="s">
        <v>2132</v>
      </c>
      <c r="C1083" s="50">
        <v>3171</v>
      </c>
      <c r="D1083" s="11">
        <v>1072.9002600000001</v>
      </c>
      <c r="E1083" s="12">
        <v>338.34760643330179</v>
      </c>
      <c r="F1083" s="10">
        <v>3152</v>
      </c>
      <c r="G1083" s="11">
        <v>1272.5665350000002</v>
      </c>
      <c r="H1083" s="12">
        <v>403.73303775380714</v>
      </c>
      <c r="I1083" s="10">
        <v>3150</v>
      </c>
      <c r="J1083" s="11">
        <v>1232.7807600000001</v>
      </c>
      <c r="K1083" s="12">
        <v>391.35897142857141</v>
      </c>
      <c r="L1083" s="10">
        <v>3178</v>
      </c>
      <c r="M1083" s="11">
        <v>1357.9889620000001</v>
      </c>
      <c r="N1083" s="12">
        <v>427.30930207677784</v>
      </c>
      <c r="O1083" s="10">
        <v>3126</v>
      </c>
      <c r="P1083" s="10">
        <v>1275.9015200000001</v>
      </c>
      <c r="Q1083" s="44">
        <v>408.15787587971852</v>
      </c>
      <c r="R1083" s="50">
        <v>3138</v>
      </c>
      <c r="S1083" s="10">
        <v>1415.3527199999999</v>
      </c>
      <c r="T1083" s="44">
        <v>451.03655831739962</v>
      </c>
      <c r="U1083" s="50">
        <v>3146</v>
      </c>
      <c r="V1083" s="10">
        <v>1516.59752</v>
      </c>
      <c r="W1083" s="44">
        <v>482.07168467895741</v>
      </c>
      <c r="X1083" s="50">
        <v>3175</v>
      </c>
      <c r="Y1083" s="10">
        <v>1578.8910000000001</v>
      </c>
      <c r="Z1083" s="44">
        <v>497.28850393700787</v>
      </c>
      <c r="AA1083" s="50">
        <v>3197</v>
      </c>
      <c r="AB1083" s="10">
        <v>1181.02792</v>
      </c>
      <c r="AC1083" s="44">
        <v>369.41755395683452</v>
      </c>
      <c r="AD1083" s="50">
        <v>3166</v>
      </c>
      <c r="AE1083" s="10">
        <v>1924.3794560000003</v>
      </c>
      <c r="AF1083" s="44">
        <v>607.8267391029691</v>
      </c>
    </row>
    <row r="1084" spans="1:32" ht="14.4" x14ac:dyDescent="0.3">
      <c r="A1084" s="8" t="s">
        <v>2133</v>
      </c>
      <c r="B1084" s="9" t="s">
        <v>2134</v>
      </c>
      <c r="C1084" s="50">
        <v>4889</v>
      </c>
      <c r="D1084" s="11">
        <v>1649.4875099999999</v>
      </c>
      <c r="E1084" s="12">
        <v>337.38750460216812</v>
      </c>
      <c r="F1084" s="10">
        <v>4925</v>
      </c>
      <c r="G1084" s="11">
        <v>1722.6709450000001</v>
      </c>
      <c r="H1084" s="12">
        <v>349.78090253807108</v>
      </c>
      <c r="I1084" s="10">
        <v>4970</v>
      </c>
      <c r="J1084" s="11">
        <v>1831.8669079999997</v>
      </c>
      <c r="K1084" s="12">
        <v>368.58489094567403</v>
      </c>
      <c r="L1084" s="10">
        <v>5022</v>
      </c>
      <c r="M1084" s="11">
        <v>1759.660222</v>
      </c>
      <c r="N1084" s="12">
        <v>350.39032696136996</v>
      </c>
      <c r="O1084" s="10">
        <v>5042</v>
      </c>
      <c r="P1084" s="10">
        <v>1820.1184800000003</v>
      </c>
      <c r="Q1084" s="44">
        <v>360.99136850456171</v>
      </c>
      <c r="R1084" s="50">
        <v>5108</v>
      </c>
      <c r="S1084" s="10">
        <v>1918.52952</v>
      </c>
      <c r="T1084" s="44">
        <v>375.59309318715742</v>
      </c>
      <c r="U1084" s="50">
        <v>5118</v>
      </c>
      <c r="V1084" s="10">
        <v>2028.6422399999999</v>
      </c>
      <c r="W1084" s="44">
        <v>396.37402110199298</v>
      </c>
      <c r="X1084" s="50">
        <v>5156</v>
      </c>
      <c r="Y1084" s="10">
        <v>2061.8310000000001</v>
      </c>
      <c r="Z1084" s="44">
        <v>399.88964313421263</v>
      </c>
      <c r="AA1084" s="50">
        <v>5173</v>
      </c>
      <c r="AB1084" s="10">
        <v>2169.2911200000003</v>
      </c>
      <c r="AC1084" s="44">
        <v>419.34875700753918</v>
      </c>
      <c r="AD1084" s="50">
        <v>5051</v>
      </c>
      <c r="AE1084" s="10">
        <v>2635.9899799999998</v>
      </c>
      <c r="AF1084" s="44">
        <v>521.8748723025144</v>
      </c>
    </row>
    <row r="1085" spans="1:32" ht="14.4" x14ac:dyDescent="0.3">
      <c r="A1085" s="8" t="s">
        <v>2135</v>
      </c>
      <c r="B1085" s="9" t="s">
        <v>2136</v>
      </c>
      <c r="C1085" s="50">
        <v>2085</v>
      </c>
      <c r="D1085" s="11">
        <v>863.60972399999991</v>
      </c>
      <c r="E1085" s="12">
        <v>414.20130647482011</v>
      </c>
      <c r="F1085" s="10">
        <v>2088</v>
      </c>
      <c r="G1085" s="11">
        <v>875.94440060000011</v>
      </c>
      <c r="H1085" s="12">
        <v>419.51360181992339</v>
      </c>
      <c r="I1085" s="10">
        <v>2121</v>
      </c>
      <c r="J1085" s="11">
        <v>889.73623199999997</v>
      </c>
      <c r="K1085" s="12">
        <v>419.4890297029703</v>
      </c>
      <c r="L1085" s="10">
        <v>2103</v>
      </c>
      <c r="M1085" s="11">
        <v>873.77285599999993</v>
      </c>
      <c r="N1085" s="12">
        <v>415.48875701378978</v>
      </c>
      <c r="O1085" s="10">
        <v>2086</v>
      </c>
      <c r="P1085" s="10">
        <v>894.74750400000005</v>
      </c>
      <c r="Q1085" s="44">
        <v>428.92977181208056</v>
      </c>
      <c r="R1085" s="50">
        <v>2057</v>
      </c>
      <c r="S1085" s="10">
        <v>911.11036399999989</v>
      </c>
      <c r="T1085" s="44">
        <v>442.93163052989786</v>
      </c>
      <c r="U1085" s="50">
        <v>2062</v>
      </c>
      <c r="V1085" s="10">
        <v>908.60538600000007</v>
      </c>
      <c r="W1085" s="44">
        <v>440.64276721629489</v>
      </c>
      <c r="X1085" s="50">
        <v>2098</v>
      </c>
      <c r="Y1085" s="10">
        <v>897.65800000000002</v>
      </c>
      <c r="Z1085" s="44">
        <v>427.86367969494756</v>
      </c>
      <c r="AA1085" s="50">
        <v>2071</v>
      </c>
      <c r="AB1085" s="10">
        <v>969.3309690000001</v>
      </c>
      <c r="AC1085" s="44">
        <v>468.04971945919846</v>
      </c>
      <c r="AD1085" s="50">
        <v>1959</v>
      </c>
      <c r="AE1085" s="10">
        <v>1141.6495199999999</v>
      </c>
      <c r="AF1085" s="44">
        <v>582.77157733537524</v>
      </c>
    </row>
    <row r="1086" spans="1:32" ht="14.4" x14ac:dyDescent="0.3">
      <c r="A1086" s="8" t="s">
        <v>2137</v>
      </c>
      <c r="B1086" s="9" t="s">
        <v>2138</v>
      </c>
      <c r="C1086" s="50">
        <v>6937</v>
      </c>
      <c r="D1086" s="11">
        <v>3051.85581</v>
      </c>
      <c r="E1086" s="12">
        <v>439.93885108836673</v>
      </c>
      <c r="F1086" s="10">
        <v>6853</v>
      </c>
      <c r="G1086" s="11">
        <v>3502.0012211999997</v>
      </c>
      <c r="H1086" s="12">
        <v>511.01725101415434</v>
      </c>
      <c r="I1086" s="10">
        <v>6894</v>
      </c>
      <c r="J1086" s="11">
        <v>3139.6771920000001</v>
      </c>
      <c r="K1086" s="12">
        <v>455.42169886858142</v>
      </c>
      <c r="L1086" s="10">
        <v>6971</v>
      </c>
      <c r="M1086" s="11">
        <v>2863.3815760000002</v>
      </c>
      <c r="N1086" s="12">
        <v>410.75621517716257</v>
      </c>
      <c r="O1086" s="10">
        <v>6976</v>
      </c>
      <c r="P1086" s="10">
        <v>3103.6139399999997</v>
      </c>
      <c r="Q1086" s="44">
        <v>444.89878727064217</v>
      </c>
      <c r="R1086" s="50">
        <v>6943</v>
      </c>
      <c r="S1086" s="10">
        <v>3434.9216979999997</v>
      </c>
      <c r="T1086" s="44">
        <v>494.73162869076765</v>
      </c>
      <c r="U1086" s="50">
        <v>6949</v>
      </c>
      <c r="V1086" s="10">
        <v>3201.1183940000001</v>
      </c>
      <c r="W1086" s="44">
        <v>460.65885652611883</v>
      </c>
      <c r="X1086" s="50">
        <v>6994</v>
      </c>
      <c r="Y1086" s="10">
        <v>3546.6959999999999</v>
      </c>
      <c r="Z1086" s="44">
        <v>507.1055190162997</v>
      </c>
      <c r="AA1086" s="50">
        <v>7020</v>
      </c>
      <c r="AB1086" s="10">
        <v>3493.467306</v>
      </c>
      <c r="AC1086" s="44">
        <v>497.64491538461539</v>
      </c>
      <c r="AD1086" s="50">
        <v>6661</v>
      </c>
      <c r="AE1086" s="10">
        <v>4152.326376</v>
      </c>
      <c r="AF1086" s="44">
        <v>623.37882840414352</v>
      </c>
    </row>
    <row r="1087" spans="1:32" ht="14.4" x14ac:dyDescent="0.3">
      <c r="A1087" s="8" t="s">
        <v>2139</v>
      </c>
      <c r="B1087" s="9" t="s">
        <v>2140</v>
      </c>
      <c r="C1087" s="50">
        <v>2586</v>
      </c>
      <c r="D1087" s="11">
        <v>1079.3328900000001</v>
      </c>
      <c r="E1087" s="12">
        <v>417.37544083526689</v>
      </c>
      <c r="F1087" s="10">
        <v>2584</v>
      </c>
      <c r="G1087" s="11">
        <v>1090.8265274</v>
      </c>
      <c r="H1087" s="12">
        <v>422.14648893188854</v>
      </c>
      <c r="I1087" s="10">
        <v>2583</v>
      </c>
      <c r="J1087" s="11">
        <v>1105.872108</v>
      </c>
      <c r="K1087" s="12">
        <v>428.134768873403</v>
      </c>
      <c r="L1087" s="10">
        <v>2608</v>
      </c>
      <c r="M1087" s="11">
        <v>1168.079616</v>
      </c>
      <c r="N1087" s="12">
        <v>447.88328834355826</v>
      </c>
      <c r="O1087" s="10">
        <v>2573</v>
      </c>
      <c r="P1087" s="10">
        <v>1148.953176</v>
      </c>
      <c r="Q1087" s="44">
        <v>446.54223707734161</v>
      </c>
      <c r="R1087" s="50">
        <v>2591</v>
      </c>
      <c r="S1087" s="10">
        <v>1237.950474</v>
      </c>
      <c r="T1087" s="44">
        <v>477.78868159011961</v>
      </c>
      <c r="U1087" s="50">
        <v>2582</v>
      </c>
      <c r="V1087" s="10">
        <v>1098.315591</v>
      </c>
      <c r="W1087" s="44">
        <v>425.37397017815647</v>
      </c>
      <c r="X1087" s="50">
        <v>2596</v>
      </c>
      <c r="Y1087" s="10">
        <v>1170.626</v>
      </c>
      <c r="Z1087" s="44">
        <v>450.93451463790444</v>
      </c>
      <c r="AA1087" s="50">
        <v>2568</v>
      </c>
      <c r="AB1087" s="10">
        <v>1277.2267920000002</v>
      </c>
      <c r="AC1087" s="44">
        <v>497.36245794392528</v>
      </c>
      <c r="AD1087" s="50">
        <v>2453</v>
      </c>
      <c r="AE1087" s="10">
        <v>1406.6579120000001</v>
      </c>
      <c r="AF1087" s="44">
        <v>573.44391031390137</v>
      </c>
    </row>
    <row r="1088" spans="1:32" ht="14.4" x14ac:dyDescent="0.3">
      <c r="A1088" s="8" t="s">
        <v>2141</v>
      </c>
      <c r="B1088" s="9" t="s">
        <v>2142</v>
      </c>
      <c r="C1088" s="50">
        <v>6494</v>
      </c>
      <c r="D1088" s="11">
        <v>2588.5690559999998</v>
      </c>
      <c r="E1088" s="12">
        <v>398.60934031413609</v>
      </c>
      <c r="F1088" s="10">
        <v>6482</v>
      </c>
      <c r="G1088" s="11">
        <v>2724.2061188000002</v>
      </c>
      <c r="H1088" s="12">
        <v>420.27246510336323</v>
      </c>
      <c r="I1088" s="10">
        <v>6551</v>
      </c>
      <c r="J1088" s="11">
        <v>2710.684964</v>
      </c>
      <c r="K1088" s="12">
        <v>413.78185986872234</v>
      </c>
      <c r="L1088" s="10">
        <v>6539</v>
      </c>
      <c r="M1088" s="11">
        <v>2706.9179280000003</v>
      </c>
      <c r="N1088" s="12">
        <v>413.96512127236588</v>
      </c>
      <c r="O1088" s="10">
        <v>6593</v>
      </c>
      <c r="P1088" s="10">
        <v>2772.0440159999998</v>
      </c>
      <c r="Q1088" s="44">
        <v>420.45260367055965</v>
      </c>
      <c r="R1088" s="50">
        <v>6540</v>
      </c>
      <c r="S1088" s="10">
        <v>2960.6795359999996</v>
      </c>
      <c r="T1088" s="44">
        <v>452.70329296636083</v>
      </c>
      <c r="U1088" s="50">
        <v>6587</v>
      </c>
      <c r="V1088" s="10">
        <v>3040.9067099999997</v>
      </c>
      <c r="W1088" s="44">
        <v>461.65275694549871</v>
      </c>
      <c r="X1088" s="50">
        <v>6571</v>
      </c>
      <c r="Y1088" s="10">
        <v>2983.819</v>
      </c>
      <c r="Z1088" s="44">
        <v>454.08902754527469</v>
      </c>
      <c r="AA1088" s="50">
        <v>6565</v>
      </c>
      <c r="AB1088" s="10">
        <v>3217.1601060000003</v>
      </c>
      <c r="AC1088" s="44">
        <v>490.04723625285607</v>
      </c>
      <c r="AD1088" s="50">
        <v>6408</v>
      </c>
      <c r="AE1088" s="10">
        <v>4101.755768</v>
      </c>
      <c r="AF1088" s="44">
        <v>640.09921473158556</v>
      </c>
    </row>
    <row r="1089" spans="1:32" ht="14.4" x14ac:dyDescent="0.3">
      <c r="A1089" s="8" t="s">
        <v>2143</v>
      </c>
      <c r="B1089" s="9" t="s">
        <v>2144</v>
      </c>
      <c r="C1089" s="50">
        <v>2033</v>
      </c>
      <c r="D1089" s="11">
        <v>773.52658799999995</v>
      </c>
      <c r="E1089" s="12">
        <v>380.48528676832268</v>
      </c>
      <c r="F1089" s="10">
        <v>2043</v>
      </c>
      <c r="G1089" s="11">
        <v>803.5876937999999</v>
      </c>
      <c r="H1089" s="12">
        <v>393.33709926578558</v>
      </c>
      <c r="I1089" s="10">
        <v>2038</v>
      </c>
      <c r="J1089" s="11">
        <v>808.33408000000009</v>
      </c>
      <c r="K1089" s="12">
        <v>396.63105004906777</v>
      </c>
      <c r="L1089" s="10">
        <v>2042</v>
      </c>
      <c r="M1089" s="11">
        <v>837.13493600000004</v>
      </c>
      <c r="N1089" s="12">
        <v>409.95834280117532</v>
      </c>
      <c r="O1089" s="10">
        <v>2070</v>
      </c>
      <c r="P1089" s="10">
        <v>855.41181600000004</v>
      </c>
      <c r="Q1089" s="44">
        <v>413.24242318840578</v>
      </c>
      <c r="R1089" s="50">
        <v>2078</v>
      </c>
      <c r="S1089" s="10">
        <v>782.79602599999998</v>
      </c>
      <c r="T1089" s="44">
        <v>376.70646102021175</v>
      </c>
      <c r="U1089" s="50">
        <v>2123</v>
      </c>
      <c r="V1089" s="10">
        <v>824.75652400000001</v>
      </c>
      <c r="W1089" s="44">
        <v>388.48635138954307</v>
      </c>
      <c r="X1089" s="50">
        <v>2101</v>
      </c>
      <c r="Y1089" s="10">
        <v>882.93399999999997</v>
      </c>
      <c r="Z1089" s="44">
        <v>420.24464540694908</v>
      </c>
      <c r="AA1089" s="50">
        <v>2099</v>
      </c>
      <c r="AB1089" s="10">
        <v>906.01002900000003</v>
      </c>
      <c r="AC1089" s="44">
        <v>431.63888947117675</v>
      </c>
      <c r="AD1089" s="50">
        <v>2111</v>
      </c>
      <c r="AE1089" s="10">
        <v>1108.41544</v>
      </c>
      <c r="AF1089" s="44">
        <v>525.0665277119848</v>
      </c>
    </row>
    <row r="1090" spans="1:32" ht="14.4" x14ac:dyDescent="0.3">
      <c r="A1090" s="8" t="s">
        <v>2145</v>
      </c>
      <c r="B1090" s="9" t="s">
        <v>2146</v>
      </c>
      <c r="C1090" s="50">
        <v>31266</v>
      </c>
      <c r="D1090" s="11">
        <v>14293.000818</v>
      </c>
      <c r="E1090" s="12">
        <v>457.14196948762236</v>
      </c>
      <c r="F1090" s="10">
        <v>31847</v>
      </c>
      <c r="G1090" s="11">
        <v>14882.754382200001</v>
      </c>
      <c r="H1090" s="12">
        <v>467.32045034697148</v>
      </c>
      <c r="I1090" s="10">
        <v>31973</v>
      </c>
      <c r="J1090" s="11">
        <v>15354.045876000002</v>
      </c>
      <c r="K1090" s="12">
        <v>480.21911850623968</v>
      </c>
      <c r="L1090" s="10">
        <v>32196</v>
      </c>
      <c r="M1090" s="11">
        <v>15433.659911999999</v>
      </c>
      <c r="N1090" s="12">
        <v>479.36575698844575</v>
      </c>
      <c r="O1090" s="10">
        <v>32197</v>
      </c>
      <c r="P1090" s="10">
        <v>16285.991232</v>
      </c>
      <c r="Q1090" s="44">
        <v>505.8232516072926</v>
      </c>
      <c r="R1090" s="50">
        <v>32369</v>
      </c>
      <c r="S1090" s="10">
        <v>19374.468656000001</v>
      </c>
      <c r="T1090" s="44">
        <v>598.55011449226106</v>
      </c>
      <c r="U1090" s="50">
        <v>32456</v>
      </c>
      <c r="V1090" s="10">
        <v>23704.906059999998</v>
      </c>
      <c r="W1090" s="44">
        <v>730.37053426176976</v>
      </c>
      <c r="X1090" s="50">
        <v>32817</v>
      </c>
      <c r="Y1090" s="10">
        <v>24351.46</v>
      </c>
      <c r="Z1090" s="44">
        <v>742.03796812627604</v>
      </c>
      <c r="AA1090" s="50">
        <v>33204</v>
      </c>
      <c r="AB1090" s="10">
        <v>34853.63175</v>
      </c>
      <c r="AC1090" s="44">
        <v>1049.6817175641488</v>
      </c>
      <c r="AD1090" s="50">
        <v>32964</v>
      </c>
      <c r="AE1090" s="10">
        <v>30584.037</v>
      </c>
      <c r="AF1090" s="44">
        <v>927.80114670549688</v>
      </c>
    </row>
    <row r="1091" spans="1:32" ht="14.4" x14ac:dyDescent="0.3">
      <c r="A1091" s="8" t="s">
        <v>2147</v>
      </c>
      <c r="B1091" s="9" t="s">
        <v>2148</v>
      </c>
      <c r="C1091" s="50">
        <v>4105</v>
      </c>
      <c r="D1091" s="11">
        <v>1498.0392179999999</v>
      </c>
      <c r="E1091" s="12">
        <v>364.9303819732034</v>
      </c>
      <c r="F1091" s="10">
        <v>4035</v>
      </c>
      <c r="G1091" s="11">
        <v>1526.9133072</v>
      </c>
      <c r="H1091" s="12">
        <v>378.41717650557621</v>
      </c>
      <c r="I1091" s="10">
        <v>4024</v>
      </c>
      <c r="J1091" s="11">
        <v>1516.3091320000003</v>
      </c>
      <c r="K1091" s="12">
        <v>376.81638469184895</v>
      </c>
      <c r="L1091" s="10">
        <v>4050</v>
      </c>
      <c r="M1091" s="11">
        <v>1583.160392</v>
      </c>
      <c r="N1091" s="12">
        <v>390.90380049382713</v>
      </c>
      <c r="O1091" s="10">
        <v>4033</v>
      </c>
      <c r="P1091" s="10">
        <v>1573.314204</v>
      </c>
      <c r="Q1091" s="44">
        <v>390.11014232581203</v>
      </c>
      <c r="R1091" s="50">
        <v>4085</v>
      </c>
      <c r="S1091" s="10">
        <v>1582.939316</v>
      </c>
      <c r="T1091" s="44">
        <v>387.50044455324354</v>
      </c>
      <c r="U1091" s="50">
        <v>4096</v>
      </c>
      <c r="V1091" s="10">
        <v>1603.2015100000001</v>
      </c>
      <c r="W1091" s="44">
        <v>391.40661865234375</v>
      </c>
      <c r="X1091" s="50">
        <v>4149</v>
      </c>
      <c r="Y1091" s="10">
        <v>1644.046</v>
      </c>
      <c r="Z1091" s="44">
        <v>396.25114485418175</v>
      </c>
      <c r="AA1091" s="50">
        <v>4414</v>
      </c>
      <c r="AB1091" s="10">
        <v>1842.8983920000003</v>
      </c>
      <c r="AC1091" s="44">
        <v>417.51209605799733</v>
      </c>
      <c r="AD1091" s="50">
        <v>4337</v>
      </c>
      <c r="AE1091" s="10">
        <v>2026.84548</v>
      </c>
      <c r="AF1091" s="44">
        <v>467.33813234955039</v>
      </c>
    </row>
    <row r="1092" spans="1:32" ht="14.4" x14ac:dyDescent="0.3">
      <c r="A1092" s="8" t="s">
        <v>2149</v>
      </c>
      <c r="B1092" s="9" t="s">
        <v>2150</v>
      </c>
      <c r="C1092" s="50">
        <v>4035</v>
      </c>
      <c r="D1092" s="11">
        <v>1663.4429279999999</v>
      </c>
      <c r="E1092" s="12">
        <v>412.2535137546468</v>
      </c>
      <c r="F1092" s="10">
        <v>4046</v>
      </c>
      <c r="G1092" s="11">
        <v>1682.3921480000001</v>
      </c>
      <c r="H1092" s="12">
        <v>415.81615126050423</v>
      </c>
      <c r="I1092" s="10">
        <v>4033</v>
      </c>
      <c r="J1092" s="11">
        <v>1703.6782639999999</v>
      </c>
      <c r="K1092" s="12">
        <v>422.43448152739893</v>
      </c>
      <c r="L1092" s="10">
        <v>4070</v>
      </c>
      <c r="M1092" s="11">
        <v>1608.310792</v>
      </c>
      <c r="N1092" s="12">
        <v>395.16235675675671</v>
      </c>
      <c r="O1092" s="10">
        <v>4093</v>
      </c>
      <c r="P1092" s="10">
        <v>1752.207744</v>
      </c>
      <c r="Q1092" s="44">
        <v>428.0986425604691</v>
      </c>
      <c r="R1092" s="50">
        <v>4162</v>
      </c>
      <c r="S1092" s="10">
        <v>1752.516382</v>
      </c>
      <c r="T1092" s="44">
        <v>421.07553628063431</v>
      </c>
      <c r="U1092" s="50">
        <v>4186</v>
      </c>
      <c r="V1092" s="10">
        <v>1754.4618619999999</v>
      </c>
      <c r="W1092" s="44">
        <v>419.12610176779742</v>
      </c>
      <c r="X1092" s="50">
        <v>4279</v>
      </c>
      <c r="Y1092" s="10">
        <v>1813.3989999999999</v>
      </c>
      <c r="Z1092" s="44">
        <v>423.79037158214538</v>
      </c>
      <c r="AA1092" s="50">
        <v>4281</v>
      </c>
      <c r="AB1092" s="10">
        <v>1972.871073</v>
      </c>
      <c r="AC1092" s="44">
        <v>460.84351156271902</v>
      </c>
      <c r="AD1092" s="50">
        <v>4175</v>
      </c>
      <c r="AE1092" s="10">
        <v>2317.114008</v>
      </c>
      <c r="AF1092" s="44">
        <v>554.99736718562872</v>
      </c>
    </row>
    <row r="1093" spans="1:32" ht="14.4" x14ac:dyDescent="0.3">
      <c r="A1093" s="8" t="s">
        <v>2151</v>
      </c>
      <c r="B1093" s="9" t="s">
        <v>2152</v>
      </c>
      <c r="C1093" s="50">
        <v>4101</v>
      </c>
      <c r="D1093" s="11">
        <v>1529.4023820000002</v>
      </c>
      <c r="E1093" s="12">
        <v>372.93401170446236</v>
      </c>
      <c r="F1093" s="10">
        <v>4110</v>
      </c>
      <c r="G1093" s="11">
        <v>1591.0526682</v>
      </c>
      <c r="H1093" s="12">
        <v>387.11743751824815</v>
      </c>
      <c r="I1093" s="10">
        <v>4152</v>
      </c>
      <c r="J1093" s="11">
        <v>1621.393004</v>
      </c>
      <c r="K1093" s="12">
        <v>390.50891233140652</v>
      </c>
      <c r="L1093" s="10">
        <v>4213</v>
      </c>
      <c r="M1093" s="11">
        <v>1737.33428</v>
      </c>
      <c r="N1093" s="12">
        <v>412.3746214099217</v>
      </c>
      <c r="O1093" s="10">
        <v>4228</v>
      </c>
      <c r="P1093" s="10">
        <v>1787.8177800000001</v>
      </c>
      <c r="Q1093" s="44">
        <v>422.85188741721856</v>
      </c>
      <c r="R1093" s="50">
        <v>4210</v>
      </c>
      <c r="S1093" s="10">
        <v>1805.5010099999997</v>
      </c>
      <c r="T1093" s="44">
        <v>428.86009738717337</v>
      </c>
      <c r="U1093" s="50">
        <v>4224</v>
      </c>
      <c r="V1093" s="10">
        <v>2003.1756659999999</v>
      </c>
      <c r="W1093" s="44">
        <v>474.23666335227273</v>
      </c>
      <c r="X1093" s="50">
        <v>4205</v>
      </c>
      <c r="Y1093" s="10">
        <v>1917.6369999999999</v>
      </c>
      <c r="Z1093" s="44">
        <v>456.03733650416171</v>
      </c>
      <c r="AA1093" s="50">
        <v>4216</v>
      </c>
      <c r="AB1093" s="10">
        <v>2298.4248149999999</v>
      </c>
      <c r="AC1093" s="44">
        <v>545.16717623339662</v>
      </c>
      <c r="AD1093" s="50">
        <v>4136</v>
      </c>
      <c r="AE1093" s="10">
        <v>2274.8902880000001</v>
      </c>
      <c r="AF1093" s="44">
        <v>550.02182978723408</v>
      </c>
    </row>
    <row r="1094" spans="1:32" ht="14.4" x14ac:dyDescent="0.3">
      <c r="A1094" s="8" t="s">
        <v>2153</v>
      </c>
      <c r="B1094" s="9" t="s">
        <v>1117</v>
      </c>
      <c r="C1094" s="50">
        <v>3663</v>
      </c>
      <c r="D1094" s="11">
        <v>1481.8771140000001</v>
      </c>
      <c r="E1094" s="12">
        <v>404.55285667485668</v>
      </c>
      <c r="F1094" s="10">
        <v>3666</v>
      </c>
      <c r="G1094" s="11">
        <v>1496.1615947999999</v>
      </c>
      <c r="H1094" s="12">
        <v>408.11827463175121</v>
      </c>
      <c r="I1094" s="10">
        <v>3700</v>
      </c>
      <c r="J1094" s="11">
        <v>1603.669388</v>
      </c>
      <c r="K1094" s="12">
        <v>433.42415891891892</v>
      </c>
      <c r="L1094" s="10">
        <v>3727</v>
      </c>
      <c r="M1094" s="11">
        <v>1575.310968</v>
      </c>
      <c r="N1094" s="12">
        <v>422.67533351220823</v>
      </c>
      <c r="O1094" s="10">
        <v>3782</v>
      </c>
      <c r="P1094" s="10">
        <v>1586.627532</v>
      </c>
      <c r="Q1094" s="44">
        <v>419.52076467477519</v>
      </c>
      <c r="R1094" s="50">
        <v>3792</v>
      </c>
      <c r="S1094" s="10">
        <v>1679.1189199999999</v>
      </c>
      <c r="T1094" s="44">
        <v>442.8056223628692</v>
      </c>
      <c r="U1094" s="50">
        <v>3808</v>
      </c>
      <c r="V1094" s="10">
        <v>1783.908954</v>
      </c>
      <c r="W1094" s="44">
        <v>468.46348581932773</v>
      </c>
      <c r="X1094" s="50">
        <v>3794</v>
      </c>
      <c r="Y1094" s="10">
        <v>1754</v>
      </c>
      <c r="Z1094" s="44">
        <v>462.30890880337375</v>
      </c>
      <c r="AA1094" s="50">
        <v>3813</v>
      </c>
      <c r="AB1094" s="10">
        <v>2138.7505679999999</v>
      </c>
      <c r="AC1094" s="44">
        <v>560.91019354838704</v>
      </c>
      <c r="AD1094" s="50">
        <v>3733</v>
      </c>
      <c r="AE1094" s="10">
        <v>2101.4514399999998</v>
      </c>
      <c r="AF1094" s="44">
        <v>562.93904098580231</v>
      </c>
    </row>
    <row r="1095" spans="1:32" ht="14.4" x14ac:dyDescent="0.3">
      <c r="A1095" s="8" t="s">
        <v>2154</v>
      </c>
      <c r="B1095" s="9" t="s">
        <v>2155</v>
      </c>
      <c r="C1095" s="50">
        <v>5049</v>
      </c>
      <c r="D1095" s="11">
        <v>2097.4815899999999</v>
      </c>
      <c r="E1095" s="12">
        <v>415.42515151515147</v>
      </c>
      <c r="F1095" s="10">
        <v>5064</v>
      </c>
      <c r="G1095" s="11">
        <v>2102.3682859999999</v>
      </c>
      <c r="H1095" s="12">
        <v>415.1596141390205</v>
      </c>
      <c r="I1095" s="10">
        <v>5072</v>
      </c>
      <c r="J1095" s="11">
        <v>2088.8166679999999</v>
      </c>
      <c r="K1095" s="12">
        <v>411.83293927444794</v>
      </c>
      <c r="L1095" s="10">
        <v>5100</v>
      </c>
      <c r="M1095" s="11">
        <v>2081.9035600000002</v>
      </c>
      <c r="N1095" s="12">
        <v>408.21638431372554</v>
      </c>
      <c r="O1095" s="10">
        <v>5073</v>
      </c>
      <c r="P1095" s="10">
        <v>2071.5567599999999</v>
      </c>
      <c r="Q1095" s="44">
        <v>408.34945002956829</v>
      </c>
      <c r="R1095" s="50">
        <v>5076</v>
      </c>
      <c r="S1095" s="10">
        <v>2249.2048140000002</v>
      </c>
      <c r="T1095" s="44">
        <v>443.10575531914901</v>
      </c>
      <c r="U1095" s="50">
        <v>5115</v>
      </c>
      <c r="V1095" s="10">
        <v>2146.3711450000001</v>
      </c>
      <c r="W1095" s="44">
        <v>419.62290224828934</v>
      </c>
      <c r="X1095" s="50">
        <v>5140</v>
      </c>
      <c r="Y1095" s="10">
        <v>2208.3710000000001</v>
      </c>
      <c r="Z1095" s="44">
        <v>429.64416342412449</v>
      </c>
      <c r="AA1095" s="50">
        <v>5184</v>
      </c>
      <c r="AB1095" s="10">
        <v>2257.2355050000006</v>
      </c>
      <c r="AC1095" s="44">
        <v>435.42351562500005</v>
      </c>
      <c r="AD1095" s="50">
        <v>5082</v>
      </c>
      <c r="AE1095" s="10">
        <v>2864.1619599999999</v>
      </c>
      <c r="AF1095" s="44">
        <v>563.58952380952383</v>
      </c>
    </row>
    <row r="1096" spans="1:32" ht="14.4" x14ac:dyDescent="0.3">
      <c r="A1096" s="8" t="s">
        <v>2156</v>
      </c>
      <c r="B1096" s="9" t="s">
        <v>2157</v>
      </c>
      <c r="C1096" s="50">
        <v>1283</v>
      </c>
      <c r="D1096" s="11">
        <v>535.71379200000001</v>
      </c>
      <c r="E1096" s="12">
        <v>417.54777240841776</v>
      </c>
      <c r="F1096" s="10">
        <v>1285</v>
      </c>
      <c r="G1096" s="11">
        <v>587.82955140000001</v>
      </c>
      <c r="H1096" s="12">
        <v>457.45490381322958</v>
      </c>
      <c r="I1096" s="10">
        <v>1283</v>
      </c>
      <c r="J1096" s="11">
        <v>547.70608400000003</v>
      </c>
      <c r="K1096" s="12">
        <v>426.89484333593145</v>
      </c>
      <c r="L1096" s="10">
        <v>1290</v>
      </c>
      <c r="M1096" s="11">
        <v>568.83930399999997</v>
      </c>
      <c r="N1096" s="12">
        <v>440.9607007751938</v>
      </c>
      <c r="O1096" s="10">
        <v>1318</v>
      </c>
      <c r="P1096" s="10">
        <v>557.49985200000003</v>
      </c>
      <c r="Q1096" s="44">
        <v>422.98926555386953</v>
      </c>
      <c r="R1096" s="50">
        <v>1360</v>
      </c>
      <c r="S1096" s="10">
        <v>557.16679399999987</v>
      </c>
      <c r="T1096" s="44">
        <v>409.68146617647051</v>
      </c>
      <c r="U1096" s="50">
        <v>1378</v>
      </c>
      <c r="V1096" s="10">
        <v>561.26103000000001</v>
      </c>
      <c r="W1096" s="44">
        <v>407.30118287373006</v>
      </c>
      <c r="X1096" s="50">
        <v>1377</v>
      </c>
      <c r="Y1096" s="10">
        <v>613.27099999999996</v>
      </c>
      <c r="Z1096" s="44">
        <v>445.36746550472043</v>
      </c>
      <c r="AA1096" s="50">
        <v>1371</v>
      </c>
      <c r="AB1096" s="10">
        <v>630.94350600000007</v>
      </c>
      <c r="AC1096" s="44">
        <v>460.20678774617073</v>
      </c>
      <c r="AD1096" s="50">
        <v>1369</v>
      </c>
      <c r="AE1096" s="10">
        <v>788.7702240000001</v>
      </c>
      <c r="AF1096" s="44">
        <v>576.16524762600443</v>
      </c>
    </row>
    <row r="1097" spans="1:32" ht="14.4" x14ac:dyDescent="0.3">
      <c r="A1097" s="8" t="s">
        <v>2158</v>
      </c>
      <c r="B1097" s="9" t="s">
        <v>2159</v>
      </c>
      <c r="C1097" s="50">
        <v>1519</v>
      </c>
      <c r="D1097" s="11">
        <v>606.72547799999995</v>
      </c>
      <c r="E1097" s="12">
        <v>399.42427781435157</v>
      </c>
      <c r="F1097" s="10">
        <v>1529</v>
      </c>
      <c r="G1097" s="11">
        <v>645.11292639999999</v>
      </c>
      <c r="H1097" s="12">
        <v>421.91819908436889</v>
      </c>
      <c r="I1097" s="10">
        <v>1523</v>
      </c>
      <c r="J1097" s="11">
        <v>662.54370400000005</v>
      </c>
      <c r="K1097" s="12">
        <v>435.02541300065661</v>
      </c>
      <c r="L1097" s="10">
        <v>1513</v>
      </c>
      <c r="M1097" s="11">
        <v>615.25490400000012</v>
      </c>
      <c r="N1097" s="12">
        <v>406.64567349636491</v>
      </c>
      <c r="O1097" s="10">
        <v>1547</v>
      </c>
      <c r="P1097" s="10">
        <v>632.10201599999994</v>
      </c>
      <c r="Q1097" s="44">
        <v>408.59858823529407</v>
      </c>
      <c r="R1097" s="50">
        <v>1525</v>
      </c>
      <c r="S1097" s="10">
        <v>676.67433199999994</v>
      </c>
      <c r="T1097" s="44">
        <v>443.72087344262292</v>
      </c>
      <c r="U1097" s="50">
        <v>1530</v>
      </c>
      <c r="V1097" s="10">
        <v>650.27412199999992</v>
      </c>
      <c r="W1097" s="44">
        <v>425.01576601307187</v>
      </c>
      <c r="X1097" s="50">
        <v>1540</v>
      </c>
      <c r="Y1097" s="10">
        <v>653.35900000000004</v>
      </c>
      <c r="Z1097" s="44">
        <v>424.2590909090909</v>
      </c>
      <c r="AA1097" s="50">
        <v>1505</v>
      </c>
      <c r="AB1097" s="10">
        <v>706.32955800000013</v>
      </c>
      <c r="AC1097" s="44">
        <v>469.32196544850501</v>
      </c>
      <c r="AD1097" s="50">
        <v>1471</v>
      </c>
      <c r="AE1097" s="10">
        <v>827.39316000000008</v>
      </c>
      <c r="AF1097" s="44">
        <v>562.46985723997284</v>
      </c>
    </row>
    <row r="1098" spans="1:32" ht="14.4" x14ac:dyDescent="0.3">
      <c r="A1098" s="8" t="s">
        <v>2160</v>
      </c>
      <c r="B1098" s="9" t="s">
        <v>2161</v>
      </c>
      <c r="C1098" s="50">
        <v>5037</v>
      </c>
      <c r="D1098" s="11">
        <v>2089.6860360000001</v>
      </c>
      <c r="E1098" s="12">
        <v>414.86718999404411</v>
      </c>
      <c r="F1098" s="10">
        <v>5071</v>
      </c>
      <c r="G1098" s="11">
        <v>2099.1127883999998</v>
      </c>
      <c r="H1098" s="12">
        <v>413.94454513902582</v>
      </c>
      <c r="I1098" s="10">
        <v>5094</v>
      </c>
      <c r="J1098" s="11">
        <v>2103.7573759999996</v>
      </c>
      <c r="K1098" s="12">
        <v>412.98731370239494</v>
      </c>
      <c r="L1098" s="10">
        <v>5126</v>
      </c>
      <c r="M1098" s="11">
        <v>2070.8180239999997</v>
      </c>
      <c r="N1098" s="12">
        <v>403.9832274678111</v>
      </c>
      <c r="O1098" s="10">
        <v>5077</v>
      </c>
      <c r="P1098" s="10">
        <v>2252.9189759999999</v>
      </c>
      <c r="Q1098" s="44">
        <v>443.750044514477</v>
      </c>
      <c r="R1098" s="50">
        <v>5034</v>
      </c>
      <c r="S1098" s="10">
        <v>2209.2596619999999</v>
      </c>
      <c r="T1098" s="44">
        <v>438.86763249900673</v>
      </c>
      <c r="U1098" s="50">
        <v>5099</v>
      </c>
      <c r="V1098" s="10">
        <v>2209.9113190000003</v>
      </c>
      <c r="W1098" s="44">
        <v>433.40092547558345</v>
      </c>
      <c r="X1098" s="50">
        <v>5189</v>
      </c>
      <c r="Y1098" s="10">
        <v>2218.7669999999998</v>
      </c>
      <c r="Z1098" s="44">
        <v>427.59047986124494</v>
      </c>
      <c r="AA1098" s="50">
        <v>5191</v>
      </c>
      <c r="AB1098" s="10">
        <v>2430.3403620000004</v>
      </c>
      <c r="AC1098" s="44">
        <v>468.18346407243308</v>
      </c>
      <c r="AD1098" s="50">
        <v>5057</v>
      </c>
      <c r="AE1098" s="10">
        <v>2754.10212</v>
      </c>
      <c r="AF1098" s="44">
        <v>544.61184892228596</v>
      </c>
    </row>
    <row r="1099" spans="1:32" ht="14.4" x14ac:dyDescent="0.3">
      <c r="A1099" s="8" t="s">
        <v>2162</v>
      </c>
      <c r="B1099" s="9" t="s">
        <v>2163</v>
      </c>
      <c r="C1099" s="50">
        <v>2229</v>
      </c>
      <c r="D1099" s="11">
        <v>928.43307000000004</v>
      </c>
      <c r="E1099" s="12">
        <v>416.52448183041724</v>
      </c>
      <c r="F1099" s="10">
        <v>2252</v>
      </c>
      <c r="G1099" s="11">
        <v>917.38206179999986</v>
      </c>
      <c r="H1099" s="12">
        <v>407.36326012433386</v>
      </c>
      <c r="I1099" s="10">
        <v>2255</v>
      </c>
      <c r="J1099" s="11">
        <v>913.89727200000004</v>
      </c>
      <c r="K1099" s="12">
        <v>405.27595210643017</v>
      </c>
      <c r="L1099" s="10">
        <v>2230</v>
      </c>
      <c r="M1099" s="11">
        <v>960.6303519999999</v>
      </c>
      <c r="N1099" s="12">
        <v>430.77594260089683</v>
      </c>
      <c r="O1099" s="10">
        <v>2204</v>
      </c>
      <c r="P1099" s="10">
        <v>944.97874799999988</v>
      </c>
      <c r="Q1099" s="44">
        <v>428.75623774954624</v>
      </c>
      <c r="R1099" s="50">
        <v>2215</v>
      </c>
      <c r="S1099" s="10">
        <v>1038.683996</v>
      </c>
      <c r="T1099" s="44">
        <v>468.93182663656881</v>
      </c>
      <c r="U1099" s="50">
        <v>2209</v>
      </c>
      <c r="V1099" s="10">
        <v>1002.242427</v>
      </c>
      <c r="W1099" s="44">
        <v>453.70865866908105</v>
      </c>
      <c r="X1099" s="50">
        <v>2211</v>
      </c>
      <c r="Y1099" s="10">
        <v>995.298</v>
      </c>
      <c r="Z1099" s="44">
        <v>450.15739484396198</v>
      </c>
      <c r="AA1099" s="50">
        <v>2227</v>
      </c>
      <c r="AB1099" s="10">
        <v>1204.264017</v>
      </c>
      <c r="AC1099" s="44">
        <v>540.75618185900316</v>
      </c>
      <c r="AD1099" s="50">
        <v>2177</v>
      </c>
      <c r="AE1099" s="10">
        <v>1281.2435680000001</v>
      </c>
      <c r="AF1099" s="44">
        <v>588.53631970601759</v>
      </c>
    </row>
    <row r="1100" spans="1:32" ht="14.4" x14ac:dyDescent="0.3">
      <c r="A1100" s="8" t="s">
        <v>2164</v>
      </c>
      <c r="B1100" s="9" t="s">
        <v>2165</v>
      </c>
      <c r="C1100" s="50">
        <v>1471</v>
      </c>
      <c r="D1100" s="11">
        <v>596.84065800000008</v>
      </c>
      <c r="E1100" s="12">
        <v>405.73804078857921</v>
      </c>
      <c r="F1100" s="10">
        <v>1469</v>
      </c>
      <c r="G1100" s="11">
        <v>619.14033979999999</v>
      </c>
      <c r="H1100" s="12">
        <v>421.47061933287949</v>
      </c>
      <c r="I1100" s="10">
        <v>1467</v>
      </c>
      <c r="J1100" s="11">
        <v>654.77899600000001</v>
      </c>
      <c r="K1100" s="12">
        <v>446.33878391274715</v>
      </c>
      <c r="L1100" s="10">
        <v>1458</v>
      </c>
      <c r="M1100" s="11">
        <v>657.69</v>
      </c>
      <c r="N1100" s="12">
        <v>451.09053497942386</v>
      </c>
      <c r="O1100" s="10">
        <v>1451</v>
      </c>
      <c r="P1100" s="10">
        <v>634.35472799999991</v>
      </c>
      <c r="Q1100" s="44">
        <v>437.1845127498276</v>
      </c>
      <c r="R1100" s="50">
        <v>1474</v>
      </c>
      <c r="S1100" s="10">
        <v>653.01864399999999</v>
      </c>
      <c r="T1100" s="44">
        <v>443.02486024423337</v>
      </c>
      <c r="U1100" s="50">
        <v>1461</v>
      </c>
      <c r="V1100" s="10">
        <v>683.36011199999996</v>
      </c>
      <c r="W1100" s="44">
        <v>467.73450513347018</v>
      </c>
      <c r="X1100" s="50">
        <v>1474</v>
      </c>
      <c r="Y1100" s="10">
        <v>629.47299999999996</v>
      </c>
      <c r="Z1100" s="44">
        <v>427.05088195386702</v>
      </c>
      <c r="AA1100" s="50">
        <v>1454</v>
      </c>
      <c r="AB1100" s="10">
        <v>741.63689100000011</v>
      </c>
      <c r="AC1100" s="44">
        <v>510.06663755158189</v>
      </c>
      <c r="AD1100" s="50">
        <v>1443</v>
      </c>
      <c r="AE1100" s="10">
        <v>796.91154400000005</v>
      </c>
      <c r="AF1100" s="44">
        <v>552.26025225225226</v>
      </c>
    </row>
    <row r="1101" spans="1:32" ht="14.4" x14ac:dyDescent="0.3">
      <c r="A1101" s="8" t="s">
        <v>2166</v>
      </c>
      <c r="B1101" s="9" t="s">
        <v>2167</v>
      </c>
      <c r="C1101" s="50">
        <v>1395</v>
      </c>
      <c r="D1101" s="11">
        <v>523.92106200000001</v>
      </c>
      <c r="E1101" s="12">
        <v>375.57065376344082</v>
      </c>
      <c r="F1101" s="10">
        <v>1405</v>
      </c>
      <c r="G1101" s="11">
        <v>552.8040244</v>
      </c>
      <c r="H1101" s="12">
        <v>393.4548216370107</v>
      </c>
      <c r="I1101" s="10">
        <v>1410</v>
      </c>
      <c r="J1101" s="11">
        <v>555.08595600000012</v>
      </c>
      <c r="K1101" s="12">
        <v>393.67798297872349</v>
      </c>
      <c r="L1101" s="10">
        <v>1421</v>
      </c>
      <c r="M1101" s="11">
        <v>554.57520799999998</v>
      </c>
      <c r="N1101" s="12">
        <v>390.27108233638279</v>
      </c>
      <c r="O1101" s="10">
        <v>1414</v>
      </c>
      <c r="P1101" s="10">
        <v>560.21708399999989</v>
      </c>
      <c r="Q1101" s="44">
        <v>396.19312871287121</v>
      </c>
      <c r="R1101" s="50">
        <v>1430</v>
      </c>
      <c r="S1101" s="10">
        <v>580.13171399999987</v>
      </c>
      <c r="T1101" s="44">
        <v>405.68651328671325</v>
      </c>
      <c r="U1101" s="50">
        <v>1422</v>
      </c>
      <c r="V1101" s="10">
        <v>605.07585199999994</v>
      </c>
      <c r="W1101" s="44">
        <v>425.51044444444443</v>
      </c>
      <c r="X1101" s="50">
        <v>1429</v>
      </c>
      <c r="Y1101" s="10">
        <v>590.35400000000004</v>
      </c>
      <c r="Z1101" s="44">
        <v>413.12386284114768</v>
      </c>
      <c r="AA1101" s="50">
        <v>1415</v>
      </c>
      <c r="AB1101" s="10">
        <v>645.23206800000014</v>
      </c>
      <c r="AC1101" s="44">
        <v>455.99439434628982</v>
      </c>
      <c r="AD1101" s="50">
        <v>1394</v>
      </c>
      <c r="AE1101" s="10">
        <v>734.6566479999999</v>
      </c>
      <c r="AF1101" s="44">
        <v>527.01337733142032</v>
      </c>
    </row>
    <row r="1102" spans="1:32" ht="14.4" x14ac:dyDescent="0.3">
      <c r="A1102" s="8" t="s">
        <v>2168</v>
      </c>
      <c r="B1102" s="9" t="s">
        <v>2169</v>
      </c>
      <c r="C1102" s="50">
        <v>3046</v>
      </c>
      <c r="D1102" s="11">
        <v>1282.0252499999999</v>
      </c>
      <c r="E1102" s="12">
        <v>420.88813197636244</v>
      </c>
      <c r="F1102" s="10">
        <v>3043</v>
      </c>
      <c r="G1102" s="11">
        <v>1310.7181310000001</v>
      </c>
      <c r="H1102" s="12">
        <v>430.73221524811044</v>
      </c>
      <c r="I1102" s="10">
        <v>3100</v>
      </c>
      <c r="J1102" s="11">
        <v>1312.0941560000001</v>
      </c>
      <c r="K1102" s="12">
        <v>423.25617935483876</v>
      </c>
      <c r="L1102" s="10">
        <v>3128</v>
      </c>
      <c r="M1102" s="11">
        <v>1361.2381200000002</v>
      </c>
      <c r="N1102" s="12">
        <v>435.17842710997445</v>
      </c>
      <c r="O1102" s="10">
        <v>3129</v>
      </c>
      <c r="P1102" s="10">
        <v>1349.104932</v>
      </c>
      <c r="Q1102" s="44">
        <v>431.16169127516781</v>
      </c>
      <c r="R1102" s="50">
        <v>3112</v>
      </c>
      <c r="S1102" s="10">
        <v>1450.5937759999999</v>
      </c>
      <c r="T1102" s="44">
        <v>466.12910539845751</v>
      </c>
      <c r="U1102" s="50">
        <v>3122</v>
      </c>
      <c r="V1102" s="10">
        <v>1489.15948</v>
      </c>
      <c r="W1102" s="44">
        <v>476.98894298526585</v>
      </c>
      <c r="X1102" s="50">
        <v>3089</v>
      </c>
      <c r="Y1102" s="10">
        <v>1371.711</v>
      </c>
      <c r="Z1102" s="44">
        <v>444.06312722563939</v>
      </c>
      <c r="AA1102" s="50">
        <v>3057</v>
      </c>
      <c r="AB1102" s="10">
        <v>1490.682123</v>
      </c>
      <c r="AC1102" s="44">
        <v>487.62908832188424</v>
      </c>
      <c r="AD1102" s="50">
        <v>3030</v>
      </c>
      <c r="AE1102" s="10">
        <v>1698.4271920000001</v>
      </c>
      <c r="AF1102" s="44">
        <v>560.53702706270633</v>
      </c>
    </row>
    <row r="1103" spans="1:32" ht="14.4" x14ac:dyDescent="0.3">
      <c r="A1103" s="8" t="s">
        <v>2170</v>
      </c>
      <c r="B1103" s="9" t="s">
        <v>2171</v>
      </c>
      <c r="C1103" s="50">
        <v>1654</v>
      </c>
      <c r="D1103" s="11">
        <v>694.62826199999995</v>
      </c>
      <c r="E1103" s="12">
        <v>419.96871946795648</v>
      </c>
      <c r="F1103" s="10">
        <v>1632</v>
      </c>
      <c r="G1103" s="11">
        <v>805.07528400000001</v>
      </c>
      <c r="H1103" s="12">
        <v>493.30593382352941</v>
      </c>
      <c r="I1103" s="10">
        <v>1622</v>
      </c>
      <c r="J1103" s="11">
        <v>693.9374160000001</v>
      </c>
      <c r="K1103" s="12">
        <v>427.82824660912456</v>
      </c>
      <c r="L1103" s="10">
        <v>1646</v>
      </c>
      <c r="M1103" s="11">
        <v>738.68203200000005</v>
      </c>
      <c r="N1103" s="12">
        <v>448.77401701093561</v>
      </c>
      <c r="O1103" s="10">
        <v>1659</v>
      </c>
      <c r="P1103" s="10">
        <v>679.361088</v>
      </c>
      <c r="Q1103" s="44">
        <v>409.50035443037973</v>
      </c>
      <c r="R1103" s="50">
        <v>1639</v>
      </c>
      <c r="S1103" s="10">
        <v>503.00743399999993</v>
      </c>
      <c r="T1103" s="44">
        <v>306.89898352654052</v>
      </c>
      <c r="U1103" s="50">
        <v>1636</v>
      </c>
      <c r="V1103" s="10">
        <v>844.88106299999993</v>
      </c>
      <c r="W1103" s="44">
        <v>516.43096760391199</v>
      </c>
      <c r="X1103" s="50">
        <v>1647</v>
      </c>
      <c r="Y1103" s="10">
        <v>677.38599999999997</v>
      </c>
      <c r="Z1103" s="44">
        <v>411.28476017000605</v>
      </c>
      <c r="AA1103" s="50">
        <v>1639</v>
      </c>
      <c r="AB1103" s="10">
        <v>801.26163900000006</v>
      </c>
      <c r="AC1103" s="44">
        <v>488.87226296522277</v>
      </c>
      <c r="AD1103" s="50">
        <v>1644</v>
      </c>
      <c r="AE1103" s="10">
        <v>913.34355200000005</v>
      </c>
      <c r="AF1103" s="44">
        <v>555.56177128953777</v>
      </c>
    </row>
    <row r="1104" spans="1:32" ht="14.4" x14ac:dyDescent="0.3">
      <c r="A1104" s="8" t="s">
        <v>2172</v>
      </c>
      <c r="B1104" s="9" t="s">
        <v>2173</v>
      </c>
      <c r="C1104" s="50">
        <v>7989</v>
      </c>
      <c r="D1104" s="11">
        <v>3539.6618340000005</v>
      </c>
      <c r="E1104" s="12">
        <v>443.06694630116414</v>
      </c>
      <c r="F1104" s="10">
        <v>7989</v>
      </c>
      <c r="G1104" s="11">
        <v>3322.665614</v>
      </c>
      <c r="H1104" s="12">
        <v>415.90507122293155</v>
      </c>
      <c r="I1104" s="10">
        <v>8067</v>
      </c>
      <c r="J1104" s="11">
        <v>3797.3711159999998</v>
      </c>
      <c r="K1104" s="12">
        <v>470.72903384157678</v>
      </c>
      <c r="L1104" s="10">
        <v>8022</v>
      </c>
      <c r="M1104" s="11">
        <v>3433.6871360000005</v>
      </c>
      <c r="N1104" s="12">
        <v>428.03379905260539</v>
      </c>
      <c r="O1104" s="10">
        <v>8112</v>
      </c>
      <c r="P1104" s="10">
        <v>3718.0592399999996</v>
      </c>
      <c r="Q1104" s="44">
        <v>458.34063609467455</v>
      </c>
      <c r="R1104" s="50">
        <v>8164</v>
      </c>
      <c r="S1104" s="10">
        <v>4161.5870019999993</v>
      </c>
      <c r="T1104" s="44">
        <v>509.74853037726598</v>
      </c>
      <c r="U1104" s="50">
        <v>8145</v>
      </c>
      <c r="V1104" s="10">
        <v>3886.9614759999999</v>
      </c>
      <c r="W1104" s="44">
        <v>477.22056181706569</v>
      </c>
      <c r="X1104" s="50">
        <v>8178</v>
      </c>
      <c r="Y1104" s="10">
        <v>3807.6849999999999</v>
      </c>
      <c r="Z1104" s="44">
        <v>465.6010026901443</v>
      </c>
      <c r="AA1104" s="50">
        <v>8128</v>
      </c>
      <c r="AB1104" s="10">
        <v>4120.7672700000003</v>
      </c>
      <c r="AC1104" s="44">
        <v>506.98416215551185</v>
      </c>
      <c r="AD1104" s="50">
        <v>8015</v>
      </c>
      <c r="AE1104" s="10">
        <v>4641.9140240000006</v>
      </c>
      <c r="AF1104" s="44">
        <v>579.15334048658769</v>
      </c>
    </row>
    <row r="1105" spans="1:32" ht="14.4" x14ac:dyDescent="0.3">
      <c r="A1105" s="8" t="s">
        <v>2174</v>
      </c>
      <c r="B1105" s="9" t="s">
        <v>2175</v>
      </c>
      <c r="C1105" s="50">
        <v>2153</v>
      </c>
      <c r="D1105" s="11">
        <v>807.04593</v>
      </c>
      <c r="E1105" s="12">
        <v>374.84715745471436</v>
      </c>
      <c r="F1105" s="10">
        <v>2211</v>
      </c>
      <c r="G1105" s="11">
        <v>804.38014020000003</v>
      </c>
      <c r="H1105" s="12">
        <v>363.8082949796472</v>
      </c>
      <c r="I1105" s="10">
        <v>2195</v>
      </c>
      <c r="J1105" s="11">
        <v>816.04423200000008</v>
      </c>
      <c r="K1105" s="12">
        <v>371.77413758542144</v>
      </c>
      <c r="L1105" s="10">
        <v>2184</v>
      </c>
      <c r="M1105" s="11">
        <v>896.73892000000001</v>
      </c>
      <c r="N1105" s="12">
        <v>410.59474358974359</v>
      </c>
      <c r="O1105" s="10">
        <v>2194</v>
      </c>
      <c r="P1105" s="10">
        <v>871.49017200000003</v>
      </c>
      <c r="Q1105" s="44">
        <v>397.21521057429356</v>
      </c>
      <c r="R1105" s="50">
        <v>2216</v>
      </c>
      <c r="S1105" s="10">
        <v>889.52033799999992</v>
      </c>
      <c r="T1105" s="44">
        <v>401.40809476534292</v>
      </c>
      <c r="U1105" s="50">
        <v>2229</v>
      </c>
      <c r="V1105" s="10">
        <v>936.07621400000005</v>
      </c>
      <c r="W1105" s="44">
        <v>419.95343831314494</v>
      </c>
      <c r="X1105" s="50">
        <v>2307</v>
      </c>
      <c r="Y1105" s="10">
        <v>952.53099999999995</v>
      </c>
      <c r="Z1105" s="44">
        <v>412.88729952319028</v>
      </c>
      <c r="AA1105" s="50">
        <v>2272</v>
      </c>
      <c r="AB1105" s="10">
        <v>1042.0138890000001</v>
      </c>
      <c r="AC1105" s="44">
        <v>458.63287367957753</v>
      </c>
      <c r="AD1105" s="50">
        <v>2180</v>
      </c>
      <c r="AE1105" s="10">
        <v>1267.3559359999999</v>
      </c>
      <c r="AF1105" s="44">
        <v>581.35593394495413</v>
      </c>
    </row>
    <row r="1106" spans="1:32" ht="14.4" x14ac:dyDescent="0.3">
      <c r="A1106" s="8" t="s">
        <v>2176</v>
      </c>
      <c r="B1106" s="9" t="s">
        <v>2177</v>
      </c>
      <c r="C1106" s="50">
        <v>1908</v>
      </c>
      <c r="D1106" s="11">
        <v>763.02936</v>
      </c>
      <c r="E1106" s="12">
        <v>399.91056603773586</v>
      </c>
      <c r="F1106" s="10">
        <v>1924</v>
      </c>
      <c r="G1106" s="11">
        <v>765.50916380000001</v>
      </c>
      <c r="H1106" s="12">
        <v>397.87378575883577</v>
      </c>
      <c r="I1106" s="10">
        <v>1909</v>
      </c>
      <c r="J1106" s="11">
        <v>764.3323200000001</v>
      </c>
      <c r="K1106" s="12">
        <v>400.38361445783136</v>
      </c>
      <c r="L1106" s="10">
        <v>1890</v>
      </c>
      <c r="M1106" s="11">
        <v>749.30882400000007</v>
      </c>
      <c r="N1106" s="12">
        <v>396.45969523809526</v>
      </c>
      <c r="O1106" s="10">
        <v>1962</v>
      </c>
      <c r="P1106" s="10">
        <v>793.61562000000004</v>
      </c>
      <c r="Q1106" s="44">
        <v>404.49318042813456</v>
      </c>
      <c r="R1106" s="50">
        <v>1944</v>
      </c>
      <c r="S1106" s="10">
        <v>804.22549600000002</v>
      </c>
      <c r="T1106" s="44">
        <v>413.69624279835392</v>
      </c>
      <c r="U1106" s="50">
        <v>1980</v>
      </c>
      <c r="V1106" s="10">
        <v>850.26293799999996</v>
      </c>
      <c r="W1106" s="44">
        <v>429.42572626262626</v>
      </c>
      <c r="X1106" s="50">
        <v>1976</v>
      </c>
      <c r="Y1106" s="10">
        <v>872.375</v>
      </c>
      <c r="Z1106" s="44">
        <v>441.48532388663966</v>
      </c>
      <c r="AA1106" s="50">
        <v>1991</v>
      </c>
      <c r="AB1106" s="10">
        <v>959.44289400000002</v>
      </c>
      <c r="AC1106" s="44">
        <v>481.88995178302361</v>
      </c>
      <c r="AD1106" s="50">
        <v>1941</v>
      </c>
      <c r="AE1106" s="10">
        <v>1103.0706720000001</v>
      </c>
      <c r="AF1106" s="44">
        <v>568.30019165378667</v>
      </c>
    </row>
    <row r="1107" spans="1:32" ht="14.4" x14ac:dyDescent="0.3">
      <c r="A1107" s="8" t="s">
        <v>2178</v>
      </c>
      <c r="B1107" s="9" t="s">
        <v>2179</v>
      </c>
      <c r="C1107" s="50">
        <v>1487</v>
      </c>
      <c r="D1107" s="11">
        <v>675.82650000000001</v>
      </c>
      <c r="E1107" s="12">
        <v>454.48991257565569</v>
      </c>
      <c r="F1107" s="10">
        <v>1522</v>
      </c>
      <c r="G1107" s="11">
        <v>682.96052099999997</v>
      </c>
      <c r="H1107" s="12">
        <v>448.72570367936919</v>
      </c>
      <c r="I1107" s="10">
        <v>1538</v>
      </c>
      <c r="J1107" s="11">
        <v>661.05937600000004</v>
      </c>
      <c r="K1107" s="12">
        <v>429.81753966189859</v>
      </c>
      <c r="L1107" s="10">
        <v>1525</v>
      </c>
      <c r="M1107" s="11">
        <v>671.90402400000005</v>
      </c>
      <c r="N1107" s="12">
        <v>440.5928026229509</v>
      </c>
      <c r="O1107" s="10">
        <v>1506</v>
      </c>
      <c r="P1107" s="10">
        <v>694.89680399999997</v>
      </c>
      <c r="Q1107" s="44">
        <v>461.41886055776894</v>
      </c>
      <c r="R1107" s="50">
        <v>1487</v>
      </c>
      <c r="S1107" s="10">
        <v>760.37689799999998</v>
      </c>
      <c r="T1107" s="44">
        <v>511.34962878278407</v>
      </c>
      <c r="U1107" s="50">
        <v>1515</v>
      </c>
      <c r="V1107" s="10">
        <v>697.556017</v>
      </c>
      <c r="W1107" s="44">
        <v>460.43301452145215</v>
      </c>
      <c r="X1107" s="50">
        <v>1547</v>
      </c>
      <c r="Y1107" s="10">
        <v>695.30499999999995</v>
      </c>
      <c r="Z1107" s="44">
        <v>449.45378151260502</v>
      </c>
      <c r="AA1107" s="50">
        <v>1531</v>
      </c>
      <c r="AB1107" s="10">
        <v>762.65922599999999</v>
      </c>
      <c r="AC1107" s="44">
        <v>498.14449771391247</v>
      </c>
      <c r="AD1107" s="50">
        <v>1597</v>
      </c>
      <c r="AE1107" s="10">
        <v>817.07806400000004</v>
      </c>
      <c r="AF1107" s="44">
        <v>511.63310206637448</v>
      </c>
    </row>
    <row r="1108" spans="1:32" ht="14.4" x14ac:dyDescent="0.3">
      <c r="A1108" s="8" t="s">
        <v>2180</v>
      </c>
      <c r="B1108" s="9" t="s">
        <v>2181</v>
      </c>
      <c r="C1108" s="50">
        <v>2418</v>
      </c>
      <c r="D1108" s="11">
        <v>958.69861199999991</v>
      </c>
      <c r="E1108" s="12">
        <v>396.48412406947887</v>
      </c>
      <c r="F1108" s="10">
        <v>2430</v>
      </c>
      <c r="G1108" s="11">
        <v>986.3380476000001</v>
      </c>
      <c r="H1108" s="12">
        <v>405.90043111111112</v>
      </c>
      <c r="I1108" s="10">
        <v>2414</v>
      </c>
      <c r="J1108" s="11">
        <v>1117.3834240000001</v>
      </c>
      <c r="K1108" s="12">
        <v>462.87631483015747</v>
      </c>
      <c r="L1108" s="10">
        <v>2400</v>
      </c>
      <c r="M1108" s="11">
        <v>904.2104720000001</v>
      </c>
      <c r="N1108" s="12">
        <v>376.75436333333334</v>
      </c>
      <c r="O1108" s="10">
        <v>2378</v>
      </c>
      <c r="P1108" s="10">
        <v>1143.0719999999999</v>
      </c>
      <c r="Q1108" s="44">
        <v>480.68629100084104</v>
      </c>
      <c r="R1108" s="50">
        <v>2392</v>
      </c>
      <c r="S1108" s="10">
        <v>925.89947399999994</v>
      </c>
      <c r="T1108" s="44">
        <v>387.08171989966553</v>
      </c>
      <c r="U1108" s="50">
        <v>2400</v>
      </c>
      <c r="V1108" s="10">
        <v>1031.4142039999999</v>
      </c>
      <c r="W1108" s="44">
        <v>429.75591833333328</v>
      </c>
      <c r="X1108" s="50">
        <v>2390</v>
      </c>
      <c r="Y1108" s="10">
        <v>1061.634</v>
      </c>
      <c r="Z1108" s="44">
        <v>444.19832635983266</v>
      </c>
      <c r="AA1108" s="50">
        <v>2362</v>
      </c>
      <c r="AB1108" s="10">
        <v>1205.0561160000002</v>
      </c>
      <c r="AC1108" s="44">
        <v>510.18463844199835</v>
      </c>
      <c r="AD1108" s="50">
        <v>2386</v>
      </c>
      <c r="AE1108" s="10">
        <v>1128.605368</v>
      </c>
      <c r="AF1108" s="44">
        <v>473.01147024308466</v>
      </c>
    </row>
    <row r="1109" spans="1:32" ht="14.4" x14ac:dyDescent="0.3">
      <c r="A1109" s="8" t="s">
        <v>2182</v>
      </c>
      <c r="B1109" s="9" t="s">
        <v>2183</v>
      </c>
      <c r="C1109" s="50">
        <v>1221</v>
      </c>
      <c r="D1109" s="11">
        <v>492.642966</v>
      </c>
      <c r="E1109" s="12">
        <v>403.47499262899265</v>
      </c>
      <c r="F1109" s="10">
        <v>1234</v>
      </c>
      <c r="G1109" s="11">
        <v>510.72410759999997</v>
      </c>
      <c r="H1109" s="12">
        <v>413.87691053484605</v>
      </c>
      <c r="I1109" s="10">
        <v>1247</v>
      </c>
      <c r="J1109" s="11">
        <v>436.96218800000003</v>
      </c>
      <c r="K1109" s="12">
        <v>350.41073616680035</v>
      </c>
      <c r="L1109" s="10">
        <v>1227</v>
      </c>
      <c r="M1109" s="11">
        <v>430.81016</v>
      </c>
      <c r="N1109" s="12">
        <v>351.1085248573757</v>
      </c>
      <c r="O1109" s="10">
        <v>1219</v>
      </c>
      <c r="P1109" s="10">
        <v>468.779472</v>
      </c>
      <c r="Q1109" s="44">
        <v>384.5606825266612</v>
      </c>
      <c r="R1109" s="50">
        <v>1165</v>
      </c>
      <c r="S1109" s="10">
        <v>496.08417399999996</v>
      </c>
      <c r="T1109" s="44">
        <v>425.82332532188838</v>
      </c>
      <c r="U1109" s="50">
        <v>1176</v>
      </c>
      <c r="V1109" s="10">
        <v>464.49598400000002</v>
      </c>
      <c r="W1109" s="44">
        <v>394.97957823129252</v>
      </c>
      <c r="X1109" s="50">
        <v>1170</v>
      </c>
      <c r="Y1109" s="10">
        <v>503.20299999999997</v>
      </c>
      <c r="Z1109" s="44">
        <v>430.08803418803421</v>
      </c>
      <c r="AA1109" s="50">
        <v>1168</v>
      </c>
      <c r="AB1109" s="10">
        <v>513.75481200000002</v>
      </c>
      <c r="AC1109" s="44">
        <v>439.85857191780826</v>
      </c>
      <c r="AD1109" s="50">
        <v>1212</v>
      </c>
      <c r="AE1109" s="10">
        <v>605.44959200000005</v>
      </c>
      <c r="AF1109" s="44">
        <v>499.54586798679873</v>
      </c>
    </row>
    <row r="1110" spans="1:32" ht="14.4" x14ac:dyDescent="0.3">
      <c r="A1110" s="8" t="s">
        <v>2184</v>
      </c>
      <c r="B1110" s="9" t="s">
        <v>2185</v>
      </c>
      <c r="C1110" s="50">
        <v>2040</v>
      </c>
      <c r="D1110" s="11">
        <v>756.99422399999992</v>
      </c>
      <c r="E1110" s="12">
        <v>371.07559999999995</v>
      </c>
      <c r="F1110" s="10">
        <v>2034</v>
      </c>
      <c r="G1110" s="11">
        <v>757.84719280000002</v>
      </c>
      <c r="H1110" s="12">
        <v>372.58957364798425</v>
      </c>
      <c r="I1110" s="10">
        <v>2040</v>
      </c>
      <c r="J1110" s="11">
        <v>778.70787199999995</v>
      </c>
      <c r="K1110" s="12">
        <v>381.71954509803919</v>
      </c>
      <c r="L1110" s="10">
        <v>2023</v>
      </c>
      <c r="M1110" s="11">
        <v>770.41826400000014</v>
      </c>
      <c r="N1110" s="12">
        <v>380.82959169550179</v>
      </c>
      <c r="O1110" s="10">
        <v>2007</v>
      </c>
      <c r="P1110" s="10">
        <v>803.402376</v>
      </c>
      <c r="Q1110" s="44">
        <v>400.30013751868461</v>
      </c>
      <c r="R1110" s="50">
        <v>2010</v>
      </c>
      <c r="S1110" s="10">
        <v>809.31572800000004</v>
      </c>
      <c r="T1110" s="44">
        <v>402.64464079601993</v>
      </c>
      <c r="U1110" s="50">
        <v>2034</v>
      </c>
      <c r="V1110" s="10">
        <v>873.80138299999999</v>
      </c>
      <c r="W1110" s="44">
        <v>429.59753343166176</v>
      </c>
      <c r="X1110" s="50">
        <v>2050</v>
      </c>
      <c r="Y1110" s="10">
        <v>855.63199999999995</v>
      </c>
      <c r="Z1110" s="44">
        <v>417.38146341463414</v>
      </c>
      <c r="AA1110" s="50">
        <v>2038</v>
      </c>
      <c r="AB1110" s="10">
        <v>949.59612899999991</v>
      </c>
      <c r="AC1110" s="44">
        <v>465.9451074582924</v>
      </c>
      <c r="AD1110" s="50">
        <v>1979</v>
      </c>
      <c r="AE1110" s="10">
        <v>1052.4053759999999</v>
      </c>
      <c r="AF1110" s="44">
        <v>531.78644567963613</v>
      </c>
    </row>
    <row r="1111" spans="1:32" ht="14.4" x14ac:dyDescent="0.3">
      <c r="A1111" s="8" t="s">
        <v>2186</v>
      </c>
      <c r="B1111" s="9" t="s">
        <v>2187</v>
      </c>
      <c r="C1111" s="50">
        <v>1059</v>
      </c>
      <c r="D1111" s="11">
        <v>421.031316</v>
      </c>
      <c r="E1111" s="12">
        <v>397.57442492917846</v>
      </c>
      <c r="F1111" s="10">
        <v>1128</v>
      </c>
      <c r="G1111" s="11">
        <v>428.99352739999995</v>
      </c>
      <c r="H1111" s="12">
        <v>380.31341081560282</v>
      </c>
      <c r="I1111" s="10">
        <v>1140</v>
      </c>
      <c r="J1111" s="11">
        <v>433.23103600000002</v>
      </c>
      <c r="K1111" s="12">
        <v>380.0272245614035</v>
      </c>
      <c r="L1111" s="10">
        <v>1124</v>
      </c>
      <c r="M1111" s="11">
        <v>449.72241600000001</v>
      </c>
      <c r="N1111" s="12">
        <v>400.10891103202852</v>
      </c>
      <c r="O1111" s="10">
        <v>1135</v>
      </c>
      <c r="P1111" s="10">
        <v>467.20018799999997</v>
      </c>
      <c r="Q1111" s="44">
        <v>411.63012158590305</v>
      </c>
      <c r="R1111" s="50">
        <v>1194</v>
      </c>
      <c r="S1111" s="10">
        <v>483.667078</v>
      </c>
      <c r="T1111" s="44">
        <v>405.08130485762143</v>
      </c>
      <c r="U1111" s="50">
        <v>1174</v>
      </c>
      <c r="V1111" s="10">
        <v>536.84386800000004</v>
      </c>
      <c r="W1111" s="44">
        <v>457.27757069846677</v>
      </c>
      <c r="X1111" s="50">
        <v>1206</v>
      </c>
      <c r="Y1111" s="10">
        <v>574.42600000000004</v>
      </c>
      <c r="Z1111" s="44">
        <v>476.3067993366501</v>
      </c>
      <c r="AA1111" s="50">
        <v>1217</v>
      </c>
      <c r="AB1111" s="10">
        <v>658.324746</v>
      </c>
      <c r="AC1111" s="44">
        <v>540.9406294165982</v>
      </c>
      <c r="AD1111" s="50">
        <v>1157</v>
      </c>
      <c r="AE1111" s="10">
        <v>667.66559200000006</v>
      </c>
      <c r="AF1111" s="44">
        <v>577.06619878997412</v>
      </c>
    </row>
    <row r="1112" spans="1:32" ht="14.4" x14ac:dyDescent="0.3">
      <c r="A1112" s="8" t="s">
        <v>2188</v>
      </c>
      <c r="B1112" s="9" t="s">
        <v>2189</v>
      </c>
      <c r="C1112" s="50">
        <v>1628</v>
      </c>
      <c r="D1112" s="11">
        <v>669.94742399999996</v>
      </c>
      <c r="E1112" s="12">
        <v>411.51561670761669</v>
      </c>
      <c r="F1112" s="10">
        <v>1599</v>
      </c>
      <c r="G1112" s="11">
        <v>679.98105499999997</v>
      </c>
      <c r="H1112" s="12">
        <v>425.25394308943083</v>
      </c>
      <c r="I1112" s="10">
        <v>1616</v>
      </c>
      <c r="J1112" s="11">
        <v>681.80509999999992</v>
      </c>
      <c r="K1112" s="12">
        <v>421.90909653465343</v>
      </c>
      <c r="L1112" s="10">
        <v>1603</v>
      </c>
      <c r="M1112" s="11">
        <v>619.0116240000001</v>
      </c>
      <c r="N1112" s="12">
        <v>386.15821834061137</v>
      </c>
      <c r="O1112" s="10">
        <v>1608</v>
      </c>
      <c r="P1112" s="10">
        <v>650.69978400000002</v>
      </c>
      <c r="Q1112" s="44">
        <v>404.6640447761194</v>
      </c>
      <c r="R1112" s="50">
        <v>1602</v>
      </c>
      <c r="S1112" s="10">
        <v>688.81680999999992</v>
      </c>
      <c r="T1112" s="44">
        <v>429.9730399500624</v>
      </c>
      <c r="U1112" s="50">
        <v>1599</v>
      </c>
      <c r="V1112" s="10">
        <v>663.39760200000001</v>
      </c>
      <c r="W1112" s="44">
        <v>414.88280300187614</v>
      </c>
      <c r="X1112" s="50">
        <v>1638</v>
      </c>
      <c r="Y1112" s="10">
        <v>705.79399999999998</v>
      </c>
      <c r="Z1112" s="44">
        <v>430.88766788766787</v>
      </c>
      <c r="AA1112" s="50">
        <v>1646</v>
      </c>
      <c r="AB1112" s="10">
        <v>717.229647</v>
      </c>
      <c r="AC1112" s="44">
        <v>435.74097630619684</v>
      </c>
      <c r="AD1112" s="50">
        <v>1592</v>
      </c>
      <c r="AE1112" s="10">
        <v>799.42544000000009</v>
      </c>
      <c r="AF1112" s="44">
        <v>502.15165829145735</v>
      </c>
    </row>
    <row r="1113" spans="1:32" ht="14.4" x14ac:dyDescent="0.3">
      <c r="A1113" s="8" t="s">
        <v>2190</v>
      </c>
      <c r="B1113" s="9" t="s">
        <v>2191</v>
      </c>
      <c r="C1113" s="50">
        <v>2450</v>
      </c>
      <c r="D1113" s="11">
        <v>1069.5003960000001</v>
      </c>
      <c r="E1113" s="12">
        <v>436.5307738775511</v>
      </c>
      <c r="F1113" s="10">
        <v>2525</v>
      </c>
      <c r="G1113" s="11">
        <v>1036.9232245999999</v>
      </c>
      <c r="H1113" s="12">
        <v>410.66266320792073</v>
      </c>
      <c r="I1113" s="10">
        <v>2509</v>
      </c>
      <c r="J1113" s="11">
        <v>968.70710000000008</v>
      </c>
      <c r="K1113" s="12">
        <v>386.09290554005582</v>
      </c>
      <c r="L1113" s="10">
        <v>2523</v>
      </c>
      <c r="M1113" s="11">
        <v>991.43088</v>
      </c>
      <c r="N1113" s="12">
        <v>392.95714625445896</v>
      </c>
      <c r="O1113" s="10">
        <v>2485</v>
      </c>
      <c r="P1113" s="10">
        <v>1056.532344</v>
      </c>
      <c r="Q1113" s="44">
        <v>425.16392112676056</v>
      </c>
      <c r="R1113" s="50">
        <v>2473</v>
      </c>
      <c r="S1113" s="10">
        <v>1010.0779679999998</v>
      </c>
      <c r="T1113" s="44">
        <v>408.44236473918312</v>
      </c>
      <c r="U1113" s="50">
        <v>2481</v>
      </c>
      <c r="V1113" s="10">
        <v>1008.054852</v>
      </c>
      <c r="W1113" s="44">
        <v>406.30989600967348</v>
      </c>
      <c r="X1113" s="50">
        <v>2560</v>
      </c>
      <c r="Y1113" s="10">
        <v>1085.962</v>
      </c>
      <c r="Z1113" s="44">
        <v>424.20390624999999</v>
      </c>
      <c r="AA1113" s="50">
        <v>2584</v>
      </c>
      <c r="AB1113" s="10">
        <v>1104.669171</v>
      </c>
      <c r="AC1113" s="44">
        <v>427.50354914860685</v>
      </c>
      <c r="AD1113" s="50">
        <v>2542</v>
      </c>
      <c r="AE1113" s="10">
        <v>1390.140664</v>
      </c>
      <c r="AF1113" s="44">
        <v>546.86886860739583</v>
      </c>
    </row>
    <row r="1114" spans="1:32" ht="14.4" x14ac:dyDescent="0.3">
      <c r="A1114" s="8" t="s">
        <v>2192</v>
      </c>
      <c r="B1114" s="9" t="s">
        <v>2193</v>
      </c>
      <c r="C1114" s="50">
        <v>3383</v>
      </c>
      <c r="D1114" s="11">
        <v>1341.7774040000002</v>
      </c>
      <c r="E1114" s="12">
        <v>396.62353059414721</v>
      </c>
      <c r="F1114" s="10">
        <v>3413</v>
      </c>
      <c r="G1114" s="11">
        <v>1268.3223519999999</v>
      </c>
      <c r="H1114" s="12">
        <v>371.6151046000586</v>
      </c>
      <c r="I1114" s="10">
        <v>3381</v>
      </c>
      <c r="J1114" s="11">
        <v>1487.7580959999998</v>
      </c>
      <c r="K1114" s="12">
        <v>440.03492931085475</v>
      </c>
      <c r="L1114" s="10">
        <v>3366</v>
      </c>
      <c r="M1114" s="11">
        <v>1390.898872</v>
      </c>
      <c r="N1114" s="12">
        <v>413.22010457516342</v>
      </c>
      <c r="O1114" s="10">
        <v>3403</v>
      </c>
      <c r="P1114" s="10">
        <v>1525.2402549999999</v>
      </c>
      <c r="Q1114" s="44">
        <v>448.20460035263</v>
      </c>
      <c r="R1114" s="50">
        <v>3390</v>
      </c>
      <c r="S1114" s="10">
        <v>1585.2648750000001</v>
      </c>
      <c r="T1114" s="44">
        <v>467.62975663716816</v>
      </c>
      <c r="U1114" s="50">
        <v>3389</v>
      </c>
      <c r="V1114" s="10">
        <v>1606.5856799999999</v>
      </c>
      <c r="W1114" s="44">
        <v>474.05892003540868</v>
      </c>
      <c r="X1114" s="50">
        <v>3377</v>
      </c>
      <c r="Y1114" s="10">
        <v>1687.546</v>
      </c>
      <c r="Z1114" s="44">
        <v>499.71750074030206</v>
      </c>
      <c r="AA1114" s="50">
        <v>3407</v>
      </c>
      <c r="AB1114" s="10">
        <v>1964.6101800000001</v>
      </c>
      <c r="AC1114" s="44">
        <v>576.63932491928392</v>
      </c>
      <c r="AD1114" s="50">
        <v>3263</v>
      </c>
      <c r="AE1114" s="10">
        <v>2032.1419489999998</v>
      </c>
      <c r="AF1114" s="44">
        <v>622.78331259577067</v>
      </c>
    </row>
    <row r="1115" spans="1:32" ht="14.4" x14ac:dyDescent="0.3">
      <c r="A1115" s="8" t="s">
        <v>2194</v>
      </c>
      <c r="B1115" s="9" t="s">
        <v>833</v>
      </c>
      <c r="C1115" s="50">
        <v>2155</v>
      </c>
      <c r="D1115" s="11">
        <v>1174.651124</v>
      </c>
      <c r="E1115" s="12">
        <v>545.08172807424592</v>
      </c>
      <c r="F1115" s="10">
        <v>2131</v>
      </c>
      <c r="G1115" s="11">
        <v>969.74284</v>
      </c>
      <c r="H1115" s="12">
        <v>455.06468324730173</v>
      </c>
      <c r="I1115" s="10">
        <v>2152</v>
      </c>
      <c r="J1115" s="11">
        <v>1058.8600879999999</v>
      </c>
      <c r="K1115" s="12">
        <v>492.03535687732341</v>
      </c>
      <c r="L1115" s="10">
        <v>2089</v>
      </c>
      <c r="M1115" s="11">
        <v>1000.311664</v>
      </c>
      <c r="N1115" s="12">
        <v>478.84713451412159</v>
      </c>
      <c r="O1115" s="10">
        <v>2083</v>
      </c>
      <c r="P1115" s="10">
        <v>844.97369499999991</v>
      </c>
      <c r="Q1115" s="44">
        <v>405.65227796447431</v>
      </c>
      <c r="R1115" s="50">
        <v>2099</v>
      </c>
      <c r="S1115" s="10">
        <v>972.44216000000006</v>
      </c>
      <c r="T1115" s="44">
        <v>463.28830871843735</v>
      </c>
      <c r="U1115" s="50">
        <v>2017</v>
      </c>
      <c r="V1115" s="10">
        <v>1276.1134999999999</v>
      </c>
      <c r="W1115" s="44">
        <v>632.67897868120974</v>
      </c>
      <c r="X1115" s="50">
        <v>2031</v>
      </c>
      <c r="Y1115" s="10">
        <v>1013.187</v>
      </c>
      <c r="Z1115" s="44">
        <v>498.86115214180205</v>
      </c>
      <c r="AA1115" s="50">
        <v>2010</v>
      </c>
      <c r="AB1115" s="10">
        <v>1394.30466</v>
      </c>
      <c r="AC1115" s="44">
        <v>693.68391044776115</v>
      </c>
      <c r="AD1115" s="50">
        <v>1972</v>
      </c>
      <c r="AE1115" s="10">
        <v>1455.687633</v>
      </c>
      <c r="AF1115" s="44">
        <v>738.17831288032448</v>
      </c>
    </row>
    <row r="1116" spans="1:32" ht="14.4" x14ac:dyDescent="0.3">
      <c r="A1116" s="8" t="s">
        <v>2195</v>
      </c>
      <c r="B1116" s="9" t="s">
        <v>2196</v>
      </c>
      <c r="C1116" s="50">
        <v>3916</v>
      </c>
      <c r="D1116" s="11">
        <v>1286.42128</v>
      </c>
      <c r="E1116" s="12">
        <v>328.5039019407559</v>
      </c>
      <c r="F1116" s="10">
        <v>3908</v>
      </c>
      <c r="G1116" s="11">
        <v>1399.0365839999999</v>
      </c>
      <c r="H1116" s="12">
        <v>357.9929846468782</v>
      </c>
      <c r="I1116" s="10">
        <v>3854</v>
      </c>
      <c r="J1116" s="11">
        <v>1577.4314160000001</v>
      </c>
      <c r="K1116" s="12">
        <v>409.29720186818895</v>
      </c>
      <c r="L1116" s="10">
        <v>3876</v>
      </c>
      <c r="M1116" s="11">
        <v>1609.1596399999999</v>
      </c>
      <c r="N1116" s="12">
        <v>415.15986584107327</v>
      </c>
      <c r="O1116" s="10">
        <v>3849</v>
      </c>
      <c r="P1116" s="10">
        <v>1550.5329400000001</v>
      </c>
      <c r="Q1116" s="44">
        <v>402.8404624577812</v>
      </c>
      <c r="R1116" s="50">
        <v>3830</v>
      </c>
      <c r="S1116" s="10">
        <v>1782.474735</v>
      </c>
      <c r="T1116" s="44">
        <v>465.39810313315928</v>
      </c>
      <c r="U1116" s="50">
        <v>3813</v>
      </c>
      <c r="V1116" s="10">
        <v>1799.2012050000001</v>
      </c>
      <c r="W1116" s="44">
        <v>471.85974429583007</v>
      </c>
      <c r="X1116" s="50">
        <v>3821</v>
      </c>
      <c r="Y1116" s="10">
        <v>1788.5609999999999</v>
      </c>
      <c r="Z1116" s="44">
        <v>468.08714996074326</v>
      </c>
      <c r="AA1116" s="50">
        <v>3799</v>
      </c>
      <c r="AB1116" s="10">
        <v>2058.8254200000001</v>
      </c>
      <c r="AC1116" s="44">
        <v>541.93877862595423</v>
      </c>
      <c r="AD1116" s="50">
        <v>3798</v>
      </c>
      <c r="AE1116" s="10">
        <v>2388.1664809999997</v>
      </c>
      <c r="AF1116" s="44">
        <v>628.79580858346492</v>
      </c>
    </row>
    <row r="1117" spans="1:32" ht="14.4" x14ac:dyDescent="0.3">
      <c r="A1117" s="8" t="s">
        <v>2197</v>
      </c>
      <c r="B1117" s="9" t="s">
        <v>2198</v>
      </c>
      <c r="C1117" s="50">
        <v>2863</v>
      </c>
      <c r="D1117" s="11">
        <v>884.03039200000012</v>
      </c>
      <c r="E1117" s="12">
        <v>308.77764303178486</v>
      </c>
      <c r="F1117" s="10">
        <v>2860</v>
      </c>
      <c r="G1117" s="11">
        <v>969.15235999999993</v>
      </c>
      <c r="H1117" s="12">
        <v>338.86446153846151</v>
      </c>
      <c r="I1117" s="10">
        <v>2863</v>
      </c>
      <c r="J1117" s="11">
        <v>1000.747704</v>
      </c>
      <c r="K1117" s="12">
        <v>349.54512888578415</v>
      </c>
      <c r="L1117" s="10">
        <v>2838</v>
      </c>
      <c r="M1117" s="11">
        <v>1029.3600240000001</v>
      </c>
      <c r="N1117" s="12">
        <v>362.70613953488373</v>
      </c>
      <c r="O1117" s="10">
        <v>2833</v>
      </c>
      <c r="P1117" s="10">
        <v>1113.9900249999998</v>
      </c>
      <c r="Q1117" s="44">
        <v>393.21921108365689</v>
      </c>
      <c r="R1117" s="50">
        <v>2817</v>
      </c>
      <c r="S1117" s="10">
        <v>1348.50018</v>
      </c>
      <c r="T1117" s="44">
        <v>478.70080937167199</v>
      </c>
      <c r="U1117" s="50">
        <v>2756</v>
      </c>
      <c r="V1117" s="10">
        <v>1087.6825249999999</v>
      </c>
      <c r="W1117" s="44">
        <v>394.65984216255441</v>
      </c>
      <c r="X1117" s="50">
        <v>2723</v>
      </c>
      <c r="Y1117" s="10">
        <v>1283.4490000000001</v>
      </c>
      <c r="Z1117" s="44">
        <v>471.33639368343739</v>
      </c>
      <c r="AA1117" s="50">
        <v>2710</v>
      </c>
      <c r="AB1117" s="10">
        <v>1295.17137</v>
      </c>
      <c r="AC1117" s="44">
        <v>477.92301476014762</v>
      </c>
      <c r="AD1117" s="50">
        <v>2700</v>
      </c>
      <c r="AE1117" s="10">
        <v>1547.03457</v>
      </c>
      <c r="AF1117" s="44">
        <v>572.97576666666669</v>
      </c>
    </row>
    <row r="1118" spans="1:32" ht="14.4" x14ac:dyDescent="0.3">
      <c r="A1118" s="8" t="s">
        <v>2199</v>
      </c>
      <c r="B1118" s="9" t="s">
        <v>2200</v>
      </c>
      <c r="C1118" s="50">
        <v>1035</v>
      </c>
      <c r="D1118" s="11">
        <v>440.48955999999998</v>
      </c>
      <c r="E1118" s="12">
        <v>425.5937777777778</v>
      </c>
      <c r="F1118" s="10">
        <v>1033</v>
      </c>
      <c r="G1118" s="11">
        <v>383.86805600000002</v>
      </c>
      <c r="H1118" s="12">
        <v>371.60508809293322</v>
      </c>
      <c r="I1118" s="10">
        <v>1052</v>
      </c>
      <c r="J1118" s="11">
        <v>527.45017599999994</v>
      </c>
      <c r="K1118" s="12">
        <v>501.37849429657791</v>
      </c>
      <c r="L1118" s="10">
        <v>1042</v>
      </c>
      <c r="M1118" s="11">
        <v>462.39987200000002</v>
      </c>
      <c r="N1118" s="12">
        <v>443.76187332053746</v>
      </c>
      <c r="O1118" s="10">
        <v>1027</v>
      </c>
      <c r="P1118" s="10">
        <v>412.38931500000001</v>
      </c>
      <c r="Q1118" s="44">
        <v>401.54753164556962</v>
      </c>
      <c r="R1118" s="50">
        <v>1021</v>
      </c>
      <c r="S1118" s="10">
        <v>532.42708000000005</v>
      </c>
      <c r="T1118" s="44">
        <v>521.47608227228216</v>
      </c>
      <c r="U1118" s="50">
        <v>1018</v>
      </c>
      <c r="V1118" s="10">
        <v>507.332785</v>
      </c>
      <c r="W1118" s="44">
        <v>498.3622642436149</v>
      </c>
      <c r="X1118" s="50">
        <v>1038</v>
      </c>
      <c r="Y1118" s="10">
        <v>558.06100000000004</v>
      </c>
      <c r="Z1118" s="44">
        <v>537.63102119460495</v>
      </c>
      <c r="AA1118" s="50">
        <v>1052</v>
      </c>
      <c r="AB1118" s="10">
        <v>695.39292</v>
      </c>
      <c r="AC1118" s="44">
        <v>661.01988593155897</v>
      </c>
      <c r="AD1118" s="50">
        <v>1033</v>
      </c>
      <c r="AE1118" s="10">
        <v>719.29903800000011</v>
      </c>
      <c r="AF1118" s="44">
        <v>696.32046272991295</v>
      </c>
    </row>
    <row r="1119" spans="1:32" ht="14.4" x14ac:dyDescent="0.3">
      <c r="A1119" s="8" t="s">
        <v>2201</v>
      </c>
      <c r="B1119" s="9" t="s">
        <v>2202</v>
      </c>
      <c r="C1119" s="50">
        <v>2908</v>
      </c>
      <c r="D1119" s="11">
        <v>913.85605600000008</v>
      </c>
      <c r="E1119" s="12">
        <v>314.25586519944983</v>
      </c>
      <c r="F1119" s="10">
        <v>2916</v>
      </c>
      <c r="G1119" s="11">
        <v>852.91914400000007</v>
      </c>
      <c r="H1119" s="12">
        <v>292.49627709190673</v>
      </c>
      <c r="I1119" s="10">
        <v>2824</v>
      </c>
      <c r="J1119" s="11">
        <v>1194.25856</v>
      </c>
      <c r="K1119" s="12">
        <v>422.8960906515581</v>
      </c>
      <c r="L1119" s="10">
        <v>2780</v>
      </c>
      <c r="M1119" s="11">
        <v>1143.3173840000002</v>
      </c>
      <c r="N1119" s="12">
        <v>411.26524604316552</v>
      </c>
      <c r="O1119" s="10">
        <v>2752</v>
      </c>
      <c r="P1119" s="10">
        <v>1240.38545</v>
      </c>
      <c r="Q1119" s="44">
        <v>450.721457122093</v>
      </c>
      <c r="R1119" s="50">
        <v>2703</v>
      </c>
      <c r="S1119" s="10">
        <v>1232.687085</v>
      </c>
      <c r="T1119" s="44">
        <v>456.04405660377358</v>
      </c>
      <c r="U1119" s="50">
        <v>2675</v>
      </c>
      <c r="V1119" s="10">
        <v>1107.8997749999999</v>
      </c>
      <c r="W1119" s="44">
        <v>414.16814018691588</v>
      </c>
      <c r="X1119" s="50">
        <v>2655</v>
      </c>
      <c r="Y1119" s="10">
        <v>1319.867</v>
      </c>
      <c r="Z1119" s="44">
        <v>497.1250470809793</v>
      </c>
      <c r="AA1119" s="50">
        <v>2656</v>
      </c>
      <c r="AB1119" s="10">
        <v>1299.7944000000002</v>
      </c>
      <c r="AC1119" s="44">
        <v>489.38042168674701</v>
      </c>
      <c r="AD1119" s="50">
        <v>2618</v>
      </c>
      <c r="AE1119" s="10">
        <v>1540.9320090000001</v>
      </c>
      <c r="AF1119" s="44">
        <v>588.59129449961802</v>
      </c>
    </row>
    <row r="1120" spans="1:32" ht="14.4" x14ac:dyDescent="0.3">
      <c r="A1120" s="8" t="s">
        <v>2203</v>
      </c>
      <c r="B1120" s="9" t="s">
        <v>2204</v>
      </c>
      <c r="C1120" s="50">
        <v>8457</v>
      </c>
      <c r="D1120" s="11">
        <v>3209.4211040000005</v>
      </c>
      <c r="E1120" s="12">
        <v>379.49877072247847</v>
      </c>
      <c r="F1120" s="10">
        <v>8452</v>
      </c>
      <c r="G1120" s="11">
        <v>3985.7157120000002</v>
      </c>
      <c r="H1120" s="12">
        <v>471.57071840984383</v>
      </c>
      <c r="I1120" s="10">
        <v>8402</v>
      </c>
      <c r="J1120" s="11">
        <v>3855.4599600000001</v>
      </c>
      <c r="K1120" s="12">
        <v>458.87407283980002</v>
      </c>
      <c r="L1120" s="10">
        <v>8435</v>
      </c>
      <c r="M1120" s="11">
        <v>3749.898416</v>
      </c>
      <c r="N1120" s="12">
        <v>444.56412756372259</v>
      </c>
      <c r="O1120" s="10">
        <v>8400</v>
      </c>
      <c r="P1120" s="10">
        <v>4006.5526049999994</v>
      </c>
      <c r="Q1120" s="44">
        <v>476.97054821428566</v>
      </c>
      <c r="R1120" s="50">
        <v>8380</v>
      </c>
      <c r="S1120" s="10">
        <v>4173.4093899999998</v>
      </c>
      <c r="T1120" s="44">
        <v>498.0202136038186</v>
      </c>
      <c r="U1120" s="50">
        <v>8433</v>
      </c>
      <c r="V1120" s="10">
        <v>4144.1841800000002</v>
      </c>
      <c r="W1120" s="44">
        <v>491.42466263488677</v>
      </c>
      <c r="X1120" s="50">
        <v>8418</v>
      </c>
      <c r="Y1120" s="10">
        <v>4582.8879999999999</v>
      </c>
      <c r="Z1120" s="44">
        <v>544.41530054644807</v>
      </c>
      <c r="AA1120" s="50">
        <v>8427</v>
      </c>
      <c r="AB1120" s="10">
        <v>4955.7323699999997</v>
      </c>
      <c r="AC1120" s="44">
        <v>588.07788892844428</v>
      </c>
      <c r="AD1120" s="50">
        <v>8091</v>
      </c>
      <c r="AE1120" s="10">
        <v>5317.3713170000001</v>
      </c>
      <c r="AF1120" s="44">
        <v>657.1958122605364</v>
      </c>
    </row>
    <row r="1121" spans="1:32" ht="14.4" x14ac:dyDescent="0.3">
      <c r="A1121" s="8" t="s">
        <v>2205</v>
      </c>
      <c r="B1121" s="9" t="s">
        <v>2206</v>
      </c>
      <c r="C1121" s="50">
        <v>1001</v>
      </c>
      <c r="D1121" s="11">
        <v>396.36912000000001</v>
      </c>
      <c r="E1121" s="12">
        <v>395.97314685314683</v>
      </c>
      <c r="F1121" s="10">
        <v>995</v>
      </c>
      <c r="G1121" s="11">
        <v>380.329048</v>
      </c>
      <c r="H1121" s="12">
        <v>382.24024924623114</v>
      </c>
      <c r="I1121" s="10">
        <v>998</v>
      </c>
      <c r="J1121" s="11">
        <v>446.98781600000001</v>
      </c>
      <c r="K1121" s="12">
        <v>447.88358316633264</v>
      </c>
      <c r="L1121" s="10">
        <v>1015</v>
      </c>
      <c r="M1121" s="11">
        <v>401.80738400000001</v>
      </c>
      <c r="N1121" s="12">
        <v>395.86934384236457</v>
      </c>
      <c r="O1121" s="10">
        <v>1017</v>
      </c>
      <c r="P1121" s="10">
        <v>449.40128999999996</v>
      </c>
      <c r="Q1121" s="44">
        <v>441.88917404129791</v>
      </c>
      <c r="R1121" s="50">
        <v>996</v>
      </c>
      <c r="S1121" s="10">
        <v>437.32959000000005</v>
      </c>
      <c r="T1121" s="44">
        <v>439.08593373493977</v>
      </c>
      <c r="U1121" s="50">
        <v>996</v>
      </c>
      <c r="V1121" s="10">
        <v>486.09664000000004</v>
      </c>
      <c r="W1121" s="44">
        <v>488.04883534136547</v>
      </c>
      <c r="X1121" s="50">
        <v>978</v>
      </c>
      <c r="Y1121" s="10">
        <v>845.28399999999999</v>
      </c>
      <c r="Z1121" s="44">
        <v>864.29856850715748</v>
      </c>
      <c r="AA1121" s="50">
        <v>968</v>
      </c>
      <c r="AB1121" s="10">
        <v>599.97195000000011</v>
      </c>
      <c r="AC1121" s="44">
        <v>619.8057334710744</v>
      </c>
      <c r="AD1121" s="50">
        <v>986</v>
      </c>
      <c r="AE1121" s="10">
        <v>907.79263900000001</v>
      </c>
      <c r="AF1121" s="44">
        <v>920.68218965517235</v>
      </c>
    </row>
    <row r="1122" spans="1:32" ht="14.4" x14ac:dyDescent="0.3">
      <c r="A1122" s="8" t="s">
        <v>2207</v>
      </c>
      <c r="B1122" s="9" t="s">
        <v>2208</v>
      </c>
      <c r="C1122" s="50">
        <v>2490</v>
      </c>
      <c r="D1122" s="11">
        <v>1052.991336</v>
      </c>
      <c r="E1122" s="12">
        <v>422.88808674698799</v>
      </c>
      <c r="F1122" s="10">
        <v>2506</v>
      </c>
      <c r="G1122" s="11">
        <v>882.18116799999996</v>
      </c>
      <c r="H1122" s="12">
        <v>352.02760095770151</v>
      </c>
      <c r="I1122" s="10">
        <v>2429</v>
      </c>
      <c r="J1122" s="11">
        <v>911.20699999999999</v>
      </c>
      <c r="K1122" s="12">
        <v>375.13668176204197</v>
      </c>
      <c r="L1122" s="10">
        <v>2447</v>
      </c>
      <c r="M1122" s="11">
        <v>1210.6037680000002</v>
      </c>
      <c r="N1122" s="12">
        <v>494.729778504291</v>
      </c>
      <c r="O1122" s="10">
        <v>2449</v>
      </c>
      <c r="P1122" s="10">
        <v>1199.871815</v>
      </c>
      <c r="Q1122" s="44">
        <v>489.94357492854226</v>
      </c>
      <c r="R1122" s="50">
        <v>2441</v>
      </c>
      <c r="S1122" s="10">
        <v>1105.5270849999999</v>
      </c>
      <c r="T1122" s="44">
        <v>452.89925645227362</v>
      </c>
      <c r="U1122" s="50">
        <v>2444</v>
      </c>
      <c r="V1122" s="10">
        <v>1518.6968700000002</v>
      </c>
      <c r="W1122" s="44">
        <v>621.39806464811784</v>
      </c>
      <c r="X1122" s="50">
        <v>2453</v>
      </c>
      <c r="Y1122" s="10">
        <v>1184.1510000000001</v>
      </c>
      <c r="Z1122" s="44">
        <v>482.73583367305338</v>
      </c>
      <c r="AA1122" s="50">
        <v>2443</v>
      </c>
      <c r="AB1122" s="10">
        <v>1280.5514099999998</v>
      </c>
      <c r="AC1122" s="44">
        <v>524.17167826442892</v>
      </c>
      <c r="AD1122" s="50">
        <v>2321</v>
      </c>
      <c r="AE1122" s="10">
        <v>1246.9771950000002</v>
      </c>
      <c r="AF1122" s="44">
        <v>537.25859327875924</v>
      </c>
    </row>
    <row r="1123" spans="1:32" ht="14.4" x14ac:dyDescent="0.3">
      <c r="A1123" s="8" t="s">
        <v>2209</v>
      </c>
      <c r="B1123" s="9" t="s">
        <v>2210</v>
      </c>
      <c r="C1123" s="50">
        <v>3231</v>
      </c>
      <c r="D1123" s="11">
        <v>1178.5524760000001</v>
      </c>
      <c r="E1123" s="12">
        <v>364.7639975239864</v>
      </c>
      <c r="F1123" s="10">
        <v>3229</v>
      </c>
      <c r="G1123" s="11">
        <v>1286.345632</v>
      </c>
      <c r="H1123" s="12">
        <v>398.3727568906782</v>
      </c>
      <c r="I1123" s="10">
        <v>3224</v>
      </c>
      <c r="J1123" s="11">
        <v>1478.899928</v>
      </c>
      <c r="K1123" s="12">
        <v>458.71585856079406</v>
      </c>
      <c r="L1123" s="10">
        <v>3162</v>
      </c>
      <c r="M1123" s="11">
        <v>1402.503256</v>
      </c>
      <c r="N1123" s="12">
        <v>443.54941682479443</v>
      </c>
      <c r="O1123" s="10">
        <v>3153</v>
      </c>
      <c r="P1123" s="10">
        <v>1325.2345749999999</v>
      </c>
      <c r="Q1123" s="44">
        <v>420.30909451316205</v>
      </c>
      <c r="R1123" s="50">
        <v>3157</v>
      </c>
      <c r="S1123" s="10">
        <v>1462.5062600000001</v>
      </c>
      <c r="T1123" s="44">
        <v>463.2582388343364</v>
      </c>
      <c r="U1123" s="50">
        <v>3155</v>
      </c>
      <c r="V1123" s="10">
        <v>1459.8685399999999</v>
      </c>
      <c r="W1123" s="44">
        <v>462.71586053882726</v>
      </c>
      <c r="X1123" s="50">
        <v>3184</v>
      </c>
      <c r="Y1123" s="10">
        <v>1587.9</v>
      </c>
      <c r="Z1123" s="44">
        <v>498.71231155778895</v>
      </c>
      <c r="AA1123" s="50">
        <v>3197</v>
      </c>
      <c r="AB1123" s="10">
        <v>1463.1681599999999</v>
      </c>
      <c r="AC1123" s="44">
        <v>457.66911479512038</v>
      </c>
      <c r="AD1123" s="50">
        <v>3159</v>
      </c>
      <c r="AE1123" s="10">
        <v>1712.1198399999998</v>
      </c>
      <c r="AF1123" s="44">
        <v>541.9815891104779</v>
      </c>
    </row>
    <row r="1124" spans="1:32" ht="14.4" x14ac:dyDescent="0.3">
      <c r="A1124" s="8" t="s">
        <v>2211</v>
      </c>
      <c r="B1124" s="9" t="s">
        <v>2212</v>
      </c>
      <c r="C1124" s="50">
        <v>1194</v>
      </c>
      <c r="D1124" s="11">
        <v>451.379324</v>
      </c>
      <c r="E1124" s="12">
        <v>378.03963484087103</v>
      </c>
      <c r="F1124" s="10">
        <v>1181</v>
      </c>
      <c r="G1124" s="11">
        <v>398.76126399999998</v>
      </c>
      <c r="H1124" s="12">
        <v>337.64713293818795</v>
      </c>
      <c r="I1124" s="10">
        <v>1200</v>
      </c>
      <c r="J1124" s="11">
        <v>462.21032000000002</v>
      </c>
      <c r="K1124" s="12">
        <v>385.17526666666669</v>
      </c>
      <c r="L1124" s="10">
        <v>1210</v>
      </c>
      <c r="M1124" s="11">
        <v>506.964832</v>
      </c>
      <c r="N1124" s="12">
        <v>418.97919999999999</v>
      </c>
      <c r="O1124" s="10">
        <v>1199</v>
      </c>
      <c r="P1124" s="10">
        <v>526.41698499999995</v>
      </c>
      <c r="Q1124" s="44">
        <v>439.04669307756461</v>
      </c>
      <c r="R1124" s="50">
        <v>1192</v>
      </c>
      <c r="S1124" s="10">
        <v>530.75504499999988</v>
      </c>
      <c r="T1124" s="44">
        <v>445.26429949664424</v>
      </c>
      <c r="U1124" s="50">
        <v>1183</v>
      </c>
      <c r="V1124" s="10">
        <v>554.73006000000009</v>
      </c>
      <c r="W1124" s="44">
        <v>468.91805579036355</v>
      </c>
      <c r="X1124" s="50">
        <v>1176</v>
      </c>
      <c r="Y1124" s="10">
        <v>558.08000000000004</v>
      </c>
      <c r="Z1124" s="44">
        <v>474.55782312925169</v>
      </c>
      <c r="AA1124" s="50">
        <v>1204</v>
      </c>
      <c r="AB1124" s="10">
        <v>616.62878999999998</v>
      </c>
      <c r="AC1124" s="44">
        <v>512.15015780730903</v>
      </c>
      <c r="AD1124" s="50">
        <v>1234</v>
      </c>
      <c r="AE1124" s="10">
        <v>768.58541699999989</v>
      </c>
      <c r="AF1124" s="44">
        <v>622.84069448946502</v>
      </c>
    </row>
    <row r="1125" spans="1:32" ht="14.4" x14ac:dyDescent="0.3">
      <c r="A1125" s="8" t="s">
        <v>2213</v>
      </c>
      <c r="B1125" s="9" t="s">
        <v>2214</v>
      </c>
      <c r="C1125" s="50">
        <v>1003</v>
      </c>
      <c r="D1125" s="11">
        <v>442.42928800000004</v>
      </c>
      <c r="E1125" s="12">
        <v>441.10597008973087</v>
      </c>
      <c r="F1125" s="10">
        <v>1026</v>
      </c>
      <c r="G1125" s="11">
        <v>458.69172800000001</v>
      </c>
      <c r="H1125" s="12">
        <v>447.06796101364523</v>
      </c>
      <c r="I1125" s="10">
        <v>1049</v>
      </c>
      <c r="J1125" s="11">
        <v>443.73102400000005</v>
      </c>
      <c r="K1125" s="12">
        <v>423.00383603431845</v>
      </c>
      <c r="L1125" s="10">
        <v>1049</v>
      </c>
      <c r="M1125" s="11">
        <v>444.70333600000004</v>
      </c>
      <c r="N1125" s="12">
        <v>423.93073021925642</v>
      </c>
      <c r="O1125" s="10">
        <v>1044</v>
      </c>
      <c r="P1125" s="10">
        <v>500.37221999999997</v>
      </c>
      <c r="Q1125" s="44">
        <v>479.28373563218389</v>
      </c>
      <c r="R1125" s="50">
        <v>1041</v>
      </c>
      <c r="S1125" s="10">
        <v>487.06776500000001</v>
      </c>
      <c r="T1125" s="44">
        <v>467.88450048030739</v>
      </c>
      <c r="U1125" s="50">
        <v>1019</v>
      </c>
      <c r="V1125" s="10">
        <v>441.99957499999999</v>
      </c>
      <c r="W1125" s="44">
        <v>433.75816977428855</v>
      </c>
      <c r="X1125" s="50">
        <v>1023</v>
      </c>
      <c r="Y1125" s="10">
        <v>521.27599999999995</v>
      </c>
      <c r="Z1125" s="44">
        <v>509.55620723362654</v>
      </c>
      <c r="AA1125" s="50">
        <v>1030</v>
      </c>
      <c r="AB1125" s="10">
        <v>502.96446000000003</v>
      </c>
      <c r="AC1125" s="44">
        <v>488.31500970873788</v>
      </c>
      <c r="AD1125" s="50">
        <v>974</v>
      </c>
      <c r="AE1125" s="10">
        <v>592.72703600000011</v>
      </c>
      <c r="AF1125" s="44">
        <v>608.54931827515406</v>
      </c>
    </row>
    <row r="1126" spans="1:32" ht="14.4" x14ac:dyDescent="0.3">
      <c r="A1126" s="8" t="s">
        <v>2215</v>
      </c>
      <c r="B1126" s="9" t="s">
        <v>2216</v>
      </c>
      <c r="C1126" s="50">
        <v>10302</v>
      </c>
      <c r="D1126" s="11">
        <v>3624.872496</v>
      </c>
      <c r="E1126" s="12">
        <v>351.86104601048339</v>
      </c>
      <c r="F1126" s="10">
        <v>10292</v>
      </c>
      <c r="G1126" s="11">
        <v>4310.1097599999994</v>
      </c>
      <c r="H1126" s="12">
        <v>418.7825262339681</v>
      </c>
      <c r="I1126" s="10">
        <v>10273</v>
      </c>
      <c r="J1126" s="11">
        <v>4122.3225120000006</v>
      </c>
      <c r="K1126" s="12">
        <v>401.27737875985599</v>
      </c>
      <c r="L1126" s="10">
        <v>10254</v>
      </c>
      <c r="M1126" s="11">
        <v>4441.3364160000001</v>
      </c>
      <c r="N1126" s="12">
        <v>433.1320866003511</v>
      </c>
      <c r="O1126" s="10">
        <v>10171</v>
      </c>
      <c r="P1126" s="10">
        <v>4885.636375</v>
      </c>
      <c r="Q1126" s="44">
        <v>480.34965834234589</v>
      </c>
      <c r="R1126" s="50">
        <v>10123</v>
      </c>
      <c r="S1126" s="10">
        <v>4837.9019049999997</v>
      </c>
      <c r="T1126" s="44">
        <v>477.91187444433461</v>
      </c>
      <c r="U1126" s="50">
        <v>10111</v>
      </c>
      <c r="V1126" s="10">
        <v>4743.2902750000003</v>
      </c>
      <c r="W1126" s="44">
        <v>469.12177578874497</v>
      </c>
      <c r="X1126" s="50">
        <v>10113</v>
      </c>
      <c r="Y1126" s="10">
        <v>5107.5309999999999</v>
      </c>
      <c r="Z1126" s="44">
        <v>505.04607930386629</v>
      </c>
      <c r="AA1126" s="50">
        <v>10211</v>
      </c>
      <c r="AB1126" s="10">
        <v>5367.9213</v>
      </c>
      <c r="AC1126" s="44">
        <v>525.69986289295855</v>
      </c>
      <c r="AD1126" s="50">
        <v>9959</v>
      </c>
      <c r="AE1126" s="10">
        <v>6109.8391040000006</v>
      </c>
      <c r="AF1126" s="44">
        <v>613.49925735515615</v>
      </c>
    </row>
    <row r="1127" spans="1:32" ht="14.4" x14ac:dyDescent="0.3">
      <c r="A1127" s="8" t="s">
        <v>2217</v>
      </c>
      <c r="B1127" s="9" t="s">
        <v>2218</v>
      </c>
      <c r="C1127" s="50">
        <v>7676</v>
      </c>
      <c r="D1127" s="11">
        <v>2960.9031600000003</v>
      </c>
      <c r="E1127" s="12">
        <v>385.73516935904121</v>
      </c>
      <c r="F1127" s="10">
        <v>7617</v>
      </c>
      <c r="G1127" s="11">
        <v>2794.2162159999998</v>
      </c>
      <c r="H1127" s="12">
        <v>366.83946645661024</v>
      </c>
      <c r="I1127" s="10">
        <v>7679</v>
      </c>
      <c r="J1127" s="11">
        <v>3507.2448399999998</v>
      </c>
      <c r="K1127" s="12">
        <v>456.73197551764548</v>
      </c>
      <c r="L1127" s="10">
        <v>7668</v>
      </c>
      <c r="M1127" s="11">
        <v>3202.652376</v>
      </c>
      <c r="N1127" s="12">
        <v>417.66462910798123</v>
      </c>
      <c r="O1127" s="10">
        <v>7628</v>
      </c>
      <c r="P1127" s="10">
        <v>3562.6639049999999</v>
      </c>
      <c r="Q1127" s="44">
        <v>467.05085277923439</v>
      </c>
      <c r="R1127" s="50">
        <v>7583</v>
      </c>
      <c r="S1127" s="10">
        <v>3418.196715</v>
      </c>
      <c r="T1127" s="44">
        <v>450.77102927601209</v>
      </c>
      <c r="U1127" s="50">
        <v>7587</v>
      </c>
      <c r="V1127" s="10">
        <v>3659.1780049999998</v>
      </c>
      <c r="W1127" s="44">
        <v>482.29576973770924</v>
      </c>
      <c r="X1127" s="50">
        <v>7662</v>
      </c>
      <c r="Y1127" s="10">
        <v>3756.556</v>
      </c>
      <c r="Z1127" s="44">
        <v>490.2839989558862</v>
      </c>
      <c r="AA1127" s="50">
        <v>7690</v>
      </c>
      <c r="AB1127" s="10">
        <v>4051.5559199999998</v>
      </c>
      <c r="AC1127" s="44">
        <v>526.86032769830945</v>
      </c>
      <c r="AD1127" s="50">
        <v>7519</v>
      </c>
      <c r="AE1127" s="10">
        <v>4571.384669</v>
      </c>
      <c r="AF1127" s="44">
        <v>607.97774557786931</v>
      </c>
    </row>
    <row r="1128" spans="1:32" ht="14.4" x14ac:dyDescent="0.3">
      <c r="A1128" s="8" t="s">
        <v>2219</v>
      </c>
      <c r="B1128" s="9" t="s">
        <v>2220</v>
      </c>
      <c r="C1128" s="50">
        <v>5398</v>
      </c>
      <c r="D1128" s="11">
        <v>1969.3310240000003</v>
      </c>
      <c r="E1128" s="12">
        <v>364.8260511300482</v>
      </c>
      <c r="F1128" s="10">
        <v>5339</v>
      </c>
      <c r="G1128" s="11">
        <v>2803.8647999999998</v>
      </c>
      <c r="H1128" s="12">
        <v>525.16666042330019</v>
      </c>
      <c r="I1128" s="10">
        <v>5422</v>
      </c>
      <c r="J1128" s="11">
        <v>1476.6836479999999</v>
      </c>
      <c r="K1128" s="12">
        <v>272.35035927701955</v>
      </c>
      <c r="L1128" s="10">
        <v>5378</v>
      </c>
      <c r="M1128" s="11">
        <v>2471.033488</v>
      </c>
      <c r="N1128" s="12">
        <v>459.47071178876905</v>
      </c>
      <c r="O1128" s="10">
        <v>5347</v>
      </c>
      <c r="P1128" s="10">
        <v>2280.26712</v>
      </c>
      <c r="Q1128" s="44">
        <v>426.45728819899011</v>
      </c>
      <c r="R1128" s="50">
        <v>5365</v>
      </c>
      <c r="S1128" s="10">
        <v>2432.5396049999999</v>
      </c>
      <c r="T1128" s="44">
        <v>453.40905964585272</v>
      </c>
      <c r="U1128" s="50">
        <v>5285</v>
      </c>
      <c r="V1128" s="10">
        <v>2661.7808650000002</v>
      </c>
      <c r="W1128" s="44">
        <v>503.64822421948918</v>
      </c>
      <c r="X1128" s="50">
        <v>5377</v>
      </c>
      <c r="Y1128" s="10">
        <v>2456.154</v>
      </c>
      <c r="Z1128" s="44">
        <v>456.78891575227823</v>
      </c>
      <c r="AA1128" s="50">
        <v>5370</v>
      </c>
      <c r="AB1128" s="10">
        <v>2895.3475199999998</v>
      </c>
      <c r="AC1128" s="44">
        <v>539.17086033519558</v>
      </c>
      <c r="AD1128" s="50">
        <v>5290</v>
      </c>
      <c r="AE1128" s="10">
        <v>3287.2835369999998</v>
      </c>
      <c r="AF1128" s="44">
        <v>621.41465727788284</v>
      </c>
    </row>
    <row r="1129" spans="1:32" ht="14.4" x14ac:dyDescent="0.3">
      <c r="A1129" s="8" t="s">
        <v>2221</v>
      </c>
      <c r="B1129" s="9" t="s">
        <v>2222</v>
      </c>
      <c r="C1129" s="50">
        <v>2336</v>
      </c>
      <c r="D1129" s="11">
        <v>815.43721600000015</v>
      </c>
      <c r="E1129" s="12">
        <v>349.07415068493157</v>
      </c>
      <c r="F1129" s="10">
        <v>2300</v>
      </c>
      <c r="G1129" s="11">
        <v>836.94327199999998</v>
      </c>
      <c r="H1129" s="12">
        <v>363.88837913043477</v>
      </c>
      <c r="I1129" s="10">
        <v>2305</v>
      </c>
      <c r="J1129" s="11">
        <v>852.33755200000007</v>
      </c>
      <c r="K1129" s="12">
        <v>369.77767982646424</v>
      </c>
      <c r="L1129" s="10">
        <v>2290</v>
      </c>
      <c r="M1129" s="11">
        <v>899.124776</v>
      </c>
      <c r="N1129" s="12">
        <v>392.6309065502183</v>
      </c>
      <c r="O1129" s="10">
        <v>2311</v>
      </c>
      <c r="P1129" s="10">
        <v>923.88208500000007</v>
      </c>
      <c r="Q1129" s="44">
        <v>399.77589138900913</v>
      </c>
      <c r="R1129" s="50">
        <v>2295</v>
      </c>
      <c r="S1129" s="10">
        <v>959.53516499999989</v>
      </c>
      <c r="T1129" s="44">
        <v>418.09811111111105</v>
      </c>
      <c r="U1129" s="50">
        <v>2268</v>
      </c>
      <c r="V1129" s="10">
        <v>971.87469999999996</v>
      </c>
      <c r="W1129" s="44">
        <v>428.51618165784828</v>
      </c>
      <c r="X1129" s="50">
        <v>2257</v>
      </c>
      <c r="Y1129" s="10">
        <v>1000.239</v>
      </c>
      <c r="Z1129" s="44">
        <v>443.17190961453258</v>
      </c>
      <c r="AA1129" s="50">
        <v>2239</v>
      </c>
      <c r="AB1129" s="10">
        <v>1142.7201</v>
      </c>
      <c r="AC1129" s="44">
        <v>510.37074586869142</v>
      </c>
      <c r="AD1129" s="50">
        <v>2246</v>
      </c>
      <c r="AE1129" s="10">
        <v>1208.6205820000002</v>
      </c>
      <c r="AF1129" s="44">
        <v>538.12136331255579</v>
      </c>
    </row>
    <row r="1130" spans="1:32" ht="14.4" x14ac:dyDescent="0.3">
      <c r="A1130" s="8" t="s">
        <v>2223</v>
      </c>
      <c r="B1130" s="9" t="s">
        <v>2224</v>
      </c>
      <c r="C1130" s="50">
        <v>9255</v>
      </c>
      <c r="D1130" s="11">
        <v>3476.9669479999998</v>
      </c>
      <c r="E1130" s="12">
        <v>375.6852455969746</v>
      </c>
      <c r="F1130" s="10">
        <v>9334</v>
      </c>
      <c r="G1130" s="11">
        <v>4348.8853760000002</v>
      </c>
      <c r="H1130" s="12">
        <v>465.91872466252414</v>
      </c>
      <c r="I1130" s="10">
        <v>9429</v>
      </c>
      <c r="J1130" s="11">
        <v>4142.7596320000002</v>
      </c>
      <c r="K1130" s="12">
        <v>439.36362625941246</v>
      </c>
      <c r="L1130" s="10">
        <v>9394</v>
      </c>
      <c r="M1130" s="11">
        <v>4550.6974479999999</v>
      </c>
      <c r="N1130" s="12">
        <v>484.42595784543323</v>
      </c>
      <c r="O1130" s="10">
        <v>9444</v>
      </c>
      <c r="P1130" s="10">
        <v>6137.9740999999995</v>
      </c>
      <c r="Q1130" s="44">
        <v>649.93372511647601</v>
      </c>
      <c r="R1130" s="50">
        <v>9410</v>
      </c>
      <c r="S1130" s="10">
        <v>4892.1363250000004</v>
      </c>
      <c r="T1130" s="44">
        <v>519.88696333687574</v>
      </c>
      <c r="U1130" s="50">
        <v>9339</v>
      </c>
      <c r="V1130" s="10">
        <v>3443.4802200000004</v>
      </c>
      <c r="W1130" s="44">
        <v>368.72044330228078</v>
      </c>
      <c r="X1130" s="50">
        <v>9355</v>
      </c>
      <c r="Y1130" s="10">
        <v>5959.6279999999997</v>
      </c>
      <c r="Z1130" s="44">
        <v>637.05269909139497</v>
      </c>
      <c r="AA1130" s="50">
        <v>9356</v>
      </c>
      <c r="AB1130" s="10">
        <v>5053.7611800000004</v>
      </c>
      <c r="AC1130" s="44">
        <v>540.16258871312539</v>
      </c>
      <c r="AD1130" s="50">
        <v>9049</v>
      </c>
      <c r="AE1130" s="10">
        <v>5506.9982659999996</v>
      </c>
      <c r="AF1130" s="44">
        <v>608.57534158470548</v>
      </c>
    </row>
    <row r="1131" spans="1:32" ht="14.4" x14ac:dyDescent="0.3">
      <c r="A1131" s="8" t="s">
        <v>2225</v>
      </c>
      <c r="B1131" s="9" t="s">
        <v>2226</v>
      </c>
      <c r="C1131" s="50">
        <v>1992</v>
      </c>
      <c r="D1131" s="11">
        <v>665.67878800000005</v>
      </c>
      <c r="E1131" s="12">
        <v>334.17609839357431</v>
      </c>
      <c r="F1131" s="10">
        <v>1959</v>
      </c>
      <c r="G1131" s="11">
        <v>724.62711200000012</v>
      </c>
      <c r="H1131" s="12">
        <v>369.89643287391533</v>
      </c>
      <c r="I1131" s="10">
        <v>1929</v>
      </c>
      <c r="J1131" s="11">
        <v>788.58128800000009</v>
      </c>
      <c r="K1131" s="12">
        <v>408.80315603939869</v>
      </c>
      <c r="L1131" s="10">
        <v>1923</v>
      </c>
      <c r="M1131" s="11">
        <v>773.69335999999998</v>
      </c>
      <c r="N1131" s="12">
        <v>402.33664066562659</v>
      </c>
      <c r="O1131" s="10">
        <v>1909</v>
      </c>
      <c r="P1131" s="10">
        <v>760.39240500000005</v>
      </c>
      <c r="Q1131" s="44">
        <v>398.31975117862754</v>
      </c>
      <c r="R1131" s="50">
        <v>1886</v>
      </c>
      <c r="S1131" s="10">
        <v>908.92676000000006</v>
      </c>
      <c r="T1131" s="44">
        <v>481.93359490986217</v>
      </c>
      <c r="U1131" s="50">
        <v>1907</v>
      </c>
      <c r="V1131" s="10">
        <v>828.86610999999994</v>
      </c>
      <c r="W1131" s="44">
        <v>434.64400104876768</v>
      </c>
      <c r="X1131" s="50">
        <v>1911</v>
      </c>
      <c r="Y1131" s="10">
        <v>875.64300000000003</v>
      </c>
      <c r="Z1131" s="44">
        <v>458.21193092621667</v>
      </c>
      <c r="AA1131" s="50">
        <v>1889</v>
      </c>
      <c r="AB1131" s="10">
        <v>938.75535000000002</v>
      </c>
      <c r="AC1131" s="44">
        <v>496.95889359449444</v>
      </c>
      <c r="AD1131" s="50">
        <v>1860</v>
      </c>
      <c r="AE1131" s="10">
        <v>1105.697568</v>
      </c>
      <c r="AF1131" s="44">
        <v>594.46105806451612</v>
      </c>
    </row>
    <row r="1132" spans="1:32" ht="14.4" x14ac:dyDescent="0.3">
      <c r="A1132" s="8" t="s">
        <v>2227</v>
      </c>
      <c r="B1132" s="9" t="s">
        <v>2228</v>
      </c>
      <c r="C1132" s="50">
        <v>7137</v>
      </c>
      <c r="D1132" s="11">
        <v>2821.7532520000004</v>
      </c>
      <c r="E1132" s="12">
        <v>395.36965839988795</v>
      </c>
      <c r="F1132" s="10">
        <v>7147</v>
      </c>
      <c r="G1132" s="11">
        <v>3122.4988960000001</v>
      </c>
      <c r="H1132" s="12">
        <v>436.89644550160909</v>
      </c>
      <c r="I1132" s="10">
        <v>7111</v>
      </c>
      <c r="J1132" s="11">
        <v>3081.2305039999997</v>
      </c>
      <c r="K1132" s="12">
        <v>433.30481001265639</v>
      </c>
      <c r="L1132" s="10">
        <v>7049</v>
      </c>
      <c r="M1132" s="11">
        <v>3426.0167919999999</v>
      </c>
      <c r="N1132" s="12">
        <v>486.02876890339053</v>
      </c>
      <c r="O1132" s="10">
        <v>7010</v>
      </c>
      <c r="P1132" s="10">
        <v>3378.1329000000001</v>
      </c>
      <c r="Q1132" s="44">
        <v>481.90198288159769</v>
      </c>
      <c r="R1132" s="50">
        <v>6900</v>
      </c>
      <c r="S1132" s="10">
        <v>3459.8451</v>
      </c>
      <c r="T1132" s="44">
        <v>501.42682608695651</v>
      </c>
      <c r="U1132" s="50">
        <v>6866</v>
      </c>
      <c r="V1132" s="10">
        <v>3520.84926</v>
      </c>
      <c r="W1132" s="44">
        <v>512.79482376929798</v>
      </c>
      <c r="X1132" s="50">
        <v>6915</v>
      </c>
      <c r="Y1132" s="10">
        <v>3778.0990000000002</v>
      </c>
      <c r="Z1132" s="44">
        <v>546.36283441793205</v>
      </c>
      <c r="AA1132" s="50">
        <v>6834</v>
      </c>
      <c r="AB1132" s="10">
        <v>4531.76307</v>
      </c>
      <c r="AC1132" s="44">
        <v>663.12014486391581</v>
      </c>
      <c r="AD1132" s="50">
        <v>6568</v>
      </c>
      <c r="AE1132" s="10">
        <v>4107.5688869999994</v>
      </c>
      <c r="AF1132" s="44">
        <v>625.39112165042627</v>
      </c>
    </row>
    <row r="1133" spans="1:32" ht="14.4" x14ac:dyDescent="0.3">
      <c r="A1133" s="8" t="s">
        <v>2229</v>
      </c>
      <c r="B1133" s="9" t="s">
        <v>2230</v>
      </c>
      <c r="C1133" s="50">
        <v>4596</v>
      </c>
      <c r="D1133" s="11">
        <v>1670.387972</v>
      </c>
      <c r="E1133" s="12">
        <v>363.44385813751092</v>
      </c>
      <c r="F1133" s="10">
        <v>4580</v>
      </c>
      <c r="G1133" s="11">
        <v>1670.1410880000001</v>
      </c>
      <c r="H1133" s="12">
        <v>364.65962620087333</v>
      </c>
      <c r="I1133" s="10">
        <v>4484</v>
      </c>
      <c r="J1133" s="11">
        <v>1794.6733200000001</v>
      </c>
      <c r="K1133" s="12">
        <v>400.23936663693132</v>
      </c>
      <c r="L1133" s="10">
        <v>4408</v>
      </c>
      <c r="M1133" s="11">
        <v>1777.3482319999998</v>
      </c>
      <c r="N1133" s="12">
        <v>403.20967150635204</v>
      </c>
      <c r="O1133" s="10">
        <v>4373</v>
      </c>
      <c r="P1133" s="10">
        <v>1867.5276899999999</v>
      </c>
      <c r="Q1133" s="44">
        <v>427.05869883375254</v>
      </c>
      <c r="R1133" s="50">
        <v>4365</v>
      </c>
      <c r="S1133" s="10">
        <v>1801.7110849999999</v>
      </c>
      <c r="T1133" s="44">
        <v>412.76313516609395</v>
      </c>
      <c r="U1133" s="50">
        <v>4301</v>
      </c>
      <c r="V1133" s="10">
        <v>1971.1958999999999</v>
      </c>
      <c r="W1133" s="44">
        <v>458.31106719367585</v>
      </c>
      <c r="X1133" s="50">
        <v>4431</v>
      </c>
      <c r="Y1133" s="10">
        <v>1972.6279999999999</v>
      </c>
      <c r="Z1133" s="44">
        <v>445.18799368088469</v>
      </c>
      <c r="AA1133" s="50">
        <v>4327</v>
      </c>
      <c r="AB1133" s="10">
        <v>2237.7651300000002</v>
      </c>
      <c r="AC1133" s="44">
        <v>517.16319158770523</v>
      </c>
      <c r="AD1133" s="50">
        <v>4261</v>
      </c>
      <c r="AE1133" s="10">
        <v>2297.3695339999999</v>
      </c>
      <c r="AF1133" s="44">
        <v>539.16205914104671</v>
      </c>
    </row>
    <row r="1134" spans="1:32" ht="14.4" x14ac:dyDescent="0.3">
      <c r="A1134" s="8" t="s">
        <v>2231</v>
      </c>
      <c r="B1134" s="9" t="s">
        <v>2232</v>
      </c>
      <c r="C1134" s="50">
        <v>4350</v>
      </c>
      <c r="D1134" s="11">
        <v>1574.787184</v>
      </c>
      <c r="E1134" s="12">
        <v>362.02004229885063</v>
      </c>
      <c r="F1134" s="10">
        <v>4368</v>
      </c>
      <c r="G1134" s="11">
        <v>1619.264856</v>
      </c>
      <c r="H1134" s="12">
        <v>370.71081868131864</v>
      </c>
      <c r="I1134" s="10">
        <v>4344</v>
      </c>
      <c r="J1134" s="11">
        <v>1850.7799199999999</v>
      </c>
      <c r="K1134" s="12">
        <v>426.05430939226517</v>
      </c>
      <c r="L1134" s="10">
        <v>4294</v>
      </c>
      <c r="M1134" s="11">
        <v>1898.32808</v>
      </c>
      <c r="N1134" s="12">
        <v>442.08851420586865</v>
      </c>
      <c r="O1134" s="10">
        <v>4263</v>
      </c>
      <c r="P1134" s="10">
        <v>2045.8595600000001</v>
      </c>
      <c r="Q1134" s="44">
        <v>479.91075768238329</v>
      </c>
      <c r="R1134" s="50">
        <v>4270</v>
      </c>
      <c r="S1134" s="10">
        <v>2131.7736500000001</v>
      </c>
      <c r="T1134" s="44">
        <v>499.24441451990629</v>
      </c>
      <c r="U1134" s="50">
        <v>4278</v>
      </c>
      <c r="V1134" s="10">
        <v>2282.1618549999998</v>
      </c>
      <c r="W1134" s="44">
        <v>533.46466923796163</v>
      </c>
      <c r="X1134" s="50">
        <v>4278</v>
      </c>
      <c r="Y1134" s="10">
        <v>2117.2869999999998</v>
      </c>
      <c r="Z1134" s="44">
        <v>494.92449742870502</v>
      </c>
      <c r="AA1134" s="50">
        <v>4253</v>
      </c>
      <c r="AB1134" s="10">
        <v>2598.5488500000001</v>
      </c>
      <c r="AC1134" s="44">
        <v>610.99197037385375</v>
      </c>
      <c r="AD1134" s="50">
        <v>4197</v>
      </c>
      <c r="AE1134" s="10">
        <v>2459.5155099999997</v>
      </c>
      <c r="AF1134" s="44">
        <v>586.01751489158914</v>
      </c>
    </row>
    <row r="1135" spans="1:32" ht="14.4" x14ac:dyDescent="0.3">
      <c r="A1135" s="8" t="s">
        <v>2233</v>
      </c>
      <c r="B1135" s="9" t="s">
        <v>2234</v>
      </c>
      <c r="C1135" s="50">
        <v>1668</v>
      </c>
      <c r="D1135" s="11">
        <v>551.92492800000002</v>
      </c>
      <c r="E1135" s="12">
        <v>330.89024460431659</v>
      </c>
      <c r="F1135" s="10">
        <v>1638</v>
      </c>
      <c r="G1135" s="11">
        <v>588.62381600000003</v>
      </c>
      <c r="H1135" s="12">
        <v>359.35519902319902</v>
      </c>
      <c r="I1135" s="10">
        <v>1616</v>
      </c>
      <c r="J1135" s="11">
        <v>588.83413599999994</v>
      </c>
      <c r="K1135" s="12">
        <v>364.37755940594053</v>
      </c>
      <c r="L1135" s="10">
        <v>1589</v>
      </c>
      <c r="M1135" s="11">
        <v>642.4848320000001</v>
      </c>
      <c r="N1135" s="12">
        <v>404.33280805538078</v>
      </c>
      <c r="O1135" s="10">
        <v>1591</v>
      </c>
      <c r="P1135" s="10">
        <v>960.83881000000008</v>
      </c>
      <c r="Q1135" s="44">
        <v>603.92131363922067</v>
      </c>
      <c r="R1135" s="50">
        <v>1581</v>
      </c>
      <c r="S1135" s="10">
        <v>673.58708999999999</v>
      </c>
      <c r="T1135" s="44">
        <v>426.0512903225806</v>
      </c>
      <c r="U1135" s="50">
        <v>1561</v>
      </c>
      <c r="V1135" s="10">
        <v>731.77613499999995</v>
      </c>
      <c r="W1135" s="44">
        <v>468.7867616912236</v>
      </c>
      <c r="X1135" s="50">
        <v>1577</v>
      </c>
      <c r="Y1135" s="10">
        <v>856.27200000000005</v>
      </c>
      <c r="Z1135" s="44">
        <v>542.97526949904886</v>
      </c>
      <c r="AA1135" s="50">
        <v>1570</v>
      </c>
      <c r="AB1135" s="10">
        <v>758.19617999999991</v>
      </c>
      <c r="AC1135" s="44">
        <v>482.92750318471332</v>
      </c>
      <c r="AD1135" s="50">
        <v>1514</v>
      </c>
      <c r="AE1135" s="10">
        <v>832.38706999999999</v>
      </c>
      <c r="AF1135" s="44">
        <v>549.7933091149273</v>
      </c>
    </row>
    <row r="1136" spans="1:32" ht="14.4" x14ac:dyDescent="0.3">
      <c r="A1136" s="8" t="s">
        <v>2235</v>
      </c>
      <c r="B1136" s="9" t="s">
        <v>2236</v>
      </c>
      <c r="C1136" s="50">
        <v>2356</v>
      </c>
      <c r="D1136" s="11">
        <v>807.08150000000001</v>
      </c>
      <c r="E1136" s="12">
        <v>342.56430390492358</v>
      </c>
      <c r="F1136" s="10">
        <v>2332</v>
      </c>
      <c r="G1136" s="11">
        <v>847.22598400000004</v>
      </c>
      <c r="H1136" s="12">
        <v>363.30445283018872</v>
      </c>
      <c r="I1136" s="10">
        <v>2341</v>
      </c>
      <c r="J1136" s="11">
        <v>877.59839199999999</v>
      </c>
      <c r="K1136" s="12">
        <v>374.8818419478855</v>
      </c>
      <c r="L1136" s="10">
        <v>2349</v>
      </c>
      <c r="M1136" s="11">
        <v>969.74944000000005</v>
      </c>
      <c r="N1136" s="12">
        <v>412.83501064282677</v>
      </c>
      <c r="O1136" s="10">
        <v>2345</v>
      </c>
      <c r="P1136" s="10">
        <v>1015.6918600000001</v>
      </c>
      <c r="Q1136" s="44">
        <v>433.13085714285717</v>
      </c>
      <c r="R1136" s="50">
        <v>2347</v>
      </c>
      <c r="S1136" s="10">
        <v>1039.5273050000001</v>
      </c>
      <c r="T1136" s="44">
        <v>442.91747123988074</v>
      </c>
      <c r="U1136" s="50">
        <v>2329</v>
      </c>
      <c r="V1136" s="10">
        <v>1067.551295</v>
      </c>
      <c r="W1136" s="44">
        <v>458.37324817518243</v>
      </c>
      <c r="X1136" s="50">
        <v>2328</v>
      </c>
      <c r="Y1136" s="10">
        <v>1088.588</v>
      </c>
      <c r="Z1136" s="44">
        <v>467.60652920962201</v>
      </c>
      <c r="AA1136" s="50">
        <v>2335</v>
      </c>
      <c r="AB1136" s="10">
        <v>1164.5854200000001</v>
      </c>
      <c r="AC1136" s="44">
        <v>498.75178586723774</v>
      </c>
      <c r="AD1136" s="50">
        <v>2360</v>
      </c>
      <c r="AE1136" s="10">
        <v>1273.9889789999997</v>
      </c>
      <c r="AF1136" s="44">
        <v>539.82583855932194</v>
      </c>
    </row>
    <row r="1137" spans="1:32" ht="14.4" x14ac:dyDescent="0.3">
      <c r="A1137" s="8" t="s">
        <v>2237</v>
      </c>
      <c r="B1137" s="9" t="s">
        <v>2238</v>
      </c>
      <c r="C1137" s="50">
        <v>1060</v>
      </c>
      <c r="D1137" s="11">
        <v>986.83753999999999</v>
      </c>
      <c r="E1137" s="12">
        <v>930.97881132075474</v>
      </c>
      <c r="F1137" s="10">
        <v>1055</v>
      </c>
      <c r="G1137" s="11">
        <v>1548.3991599999999</v>
      </c>
      <c r="H1137" s="12">
        <v>1467.6769289099525</v>
      </c>
      <c r="I1137" s="10">
        <v>1057</v>
      </c>
      <c r="J1137" s="11">
        <v>1279.0148800000002</v>
      </c>
      <c r="K1137" s="12">
        <v>1210.0424597918638</v>
      </c>
      <c r="L1137" s="10">
        <v>1039</v>
      </c>
      <c r="M1137" s="11">
        <v>1425.51728</v>
      </c>
      <c r="N1137" s="12">
        <v>1372.0089316650626</v>
      </c>
      <c r="O1137" s="10">
        <v>1021</v>
      </c>
      <c r="P1137" s="10">
        <v>1564.0633249999998</v>
      </c>
      <c r="Q1137" s="44">
        <v>1531.8935602350637</v>
      </c>
      <c r="R1137" s="50">
        <v>1012</v>
      </c>
      <c r="S1137" s="10">
        <v>1591.3096499999999</v>
      </c>
      <c r="T1137" s="44">
        <v>1572.4403656126481</v>
      </c>
      <c r="U1137" s="50">
        <v>1027</v>
      </c>
      <c r="V1137" s="10">
        <v>1218.3632250000001</v>
      </c>
      <c r="W1137" s="44">
        <v>1186.332254138267</v>
      </c>
      <c r="X1137" s="50">
        <v>1013</v>
      </c>
      <c r="Y1137" s="10">
        <v>1649.53</v>
      </c>
      <c r="Z1137" s="44">
        <v>1628.3613030602171</v>
      </c>
      <c r="AA1137" s="50">
        <v>1005</v>
      </c>
      <c r="AB1137" s="10">
        <v>2614.1809500000004</v>
      </c>
      <c r="AC1137" s="44">
        <v>2601.1750746268658</v>
      </c>
      <c r="AD1137" s="50">
        <v>994</v>
      </c>
      <c r="AE1137" s="10">
        <v>1398.8869550000002</v>
      </c>
      <c r="AF1137" s="44">
        <v>1407.3309406438632</v>
      </c>
    </row>
    <row r="1138" spans="1:32" ht="14.4" x14ac:dyDescent="0.3">
      <c r="A1138" s="8" t="s">
        <v>2239</v>
      </c>
      <c r="B1138" s="9" t="s">
        <v>2240</v>
      </c>
      <c r="C1138" s="50">
        <v>1435</v>
      </c>
      <c r="D1138" s="11">
        <v>477.68129600000009</v>
      </c>
      <c r="E1138" s="12">
        <v>332.87895191637637</v>
      </c>
      <c r="F1138" s="10">
        <v>1426</v>
      </c>
      <c r="G1138" s="11">
        <v>483.60725599999995</v>
      </c>
      <c r="H1138" s="12">
        <v>339.13552314165491</v>
      </c>
      <c r="I1138" s="10">
        <v>1428</v>
      </c>
      <c r="J1138" s="11">
        <v>527.11234400000001</v>
      </c>
      <c r="K1138" s="12">
        <v>369.12629131652665</v>
      </c>
      <c r="L1138" s="10">
        <v>1433</v>
      </c>
      <c r="M1138" s="11">
        <v>557.28956799999992</v>
      </c>
      <c r="N1138" s="12">
        <v>388.8971165387299</v>
      </c>
      <c r="O1138" s="10">
        <v>1418</v>
      </c>
      <c r="P1138" s="10">
        <v>594.74491499999999</v>
      </c>
      <c r="Q1138" s="44">
        <v>419.42518688293376</v>
      </c>
      <c r="R1138" s="50">
        <v>1406</v>
      </c>
      <c r="S1138" s="10">
        <v>580.04153000000008</v>
      </c>
      <c r="T1138" s="44">
        <v>412.5473186344239</v>
      </c>
      <c r="U1138" s="50">
        <v>1418</v>
      </c>
      <c r="V1138" s="10">
        <v>623.40725499999996</v>
      </c>
      <c r="W1138" s="44">
        <v>439.63840267983073</v>
      </c>
      <c r="X1138" s="50">
        <v>1422</v>
      </c>
      <c r="Y1138" s="10">
        <v>648.67700000000002</v>
      </c>
      <c r="Z1138" s="44">
        <v>456.17229254571026</v>
      </c>
      <c r="AA1138" s="50">
        <v>1417</v>
      </c>
      <c r="AB1138" s="10">
        <v>697.40837999999997</v>
      </c>
      <c r="AC1138" s="44">
        <v>492.17246294989417</v>
      </c>
      <c r="AD1138" s="50">
        <v>1362</v>
      </c>
      <c r="AE1138" s="10">
        <v>868.79446799999994</v>
      </c>
      <c r="AF1138" s="44">
        <v>637.88140088105729</v>
      </c>
    </row>
    <row r="1139" spans="1:32" ht="14.4" x14ac:dyDescent="0.3">
      <c r="A1139" s="8" t="s">
        <v>2241</v>
      </c>
      <c r="B1139" s="9" t="s">
        <v>2242</v>
      </c>
      <c r="C1139" s="50">
        <v>1185</v>
      </c>
      <c r="D1139" s="11">
        <v>404.36456400000003</v>
      </c>
      <c r="E1139" s="12">
        <v>341.23591898734179</v>
      </c>
      <c r="F1139" s="10">
        <v>1167</v>
      </c>
      <c r="G1139" s="11">
        <v>408.46123999999998</v>
      </c>
      <c r="H1139" s="12">
        <v>350.00963153384748</v>
      </c>
      <c r="I1139" s="10">
        <v>1169</v>
      </c>
      <c r="J1139" s="11">
        <v>430.521432</v>
      </c>
      <c r="K1139" s="12">
        <v>368.28180667236956</v>
      </c>
      <c r="L1139" s="10">
        <v>1170</v>
      </c>
      <c r="M1139" s="11">
        <v>448.72220799999997</v>
      </c>
      <c r="N1139" s="12">
        <v>383.52325470085469</v>
      </c>
      <c r="O1139" s="10">
        <v>1149</v>
      </c>
      <c r="P1139" s="10">
        <v>456.82646500000004</v>
      </c>
      <c r="Q1139" s="44">
        <v>397.58613141862492</v>
      </c>
      <c r="R1139" s="50">
        <v>1133</v>
      </c>
      <c r="S1139" s="10">
        <v>508.71641499999998</v>
      </c>
      <c r="T1139" s="44">
        <v>448.99948367166814</v>
      </c>
      <c r="U1139" s="50">
        <v>1161</v>
      </c>
      <c r="V1139" s="10">
        <v>505.44842</v>
      </c>
      <c r="W1139" s="44">
        <v>435.35608957795</v>
      </c>
      <c r="X1139" s="50">
        <v>1192</v>
      </c>
      <c r="Y1139" s="10">
        <v>507.04</v>
      </c>
      <c r="Z1139" s="44">
        <v>425.36912751677852</v>
      </c>
      <c r="AA1139" s="50">
        <v>1215</v>
      </c>
      <c r="AB1139" s="10">
        <v>577.09898999999996</v>
      </c>
      <c r="AC1139" s="44">
        <v>474.97859259259258</v>
      </c>
      <c r="AD1139" s="50">
        <v>1201</v>
      </c>
      <c r="AE1139" s="10">
        <v>709.12955799999997</v>
      </c>
      <c r="AF1139" s="44">
        <v>590.44925728559531</v>
      </c>
    </row>
    <row r="1140" spans="1:32" ht="14.4" x14ac:dyDescent="0.3">
      <c r="A1140" s="8" t="s">
        <v>2243</v>
      </c>
      <c r="B1140" s="9" t="s">
        <v>2244</v>
      </c>
      <c r="C1140" s="50">
        <v>2025</v>
      </c>
      <c r="D1140" s="11">
        <v>660.04388000000006</v>
      </c>
      <c r="E1140" s="12">
        <v>325.94759506172841</v>
      </c>
      <c r="F1140" s="10">
        <v>1985</v>
      </c>
      <c r="G1140" s="11">
        <v>701.91422399999999</v>
      </c>
      <c r="H1140" s="12">
        <v>353.60918085642322</v>
      </c>
      <c r="I1140" s="10">
        <v>1912</v>
      </c>
      <c r="J1140" s="11">
        <v>713.03768800000012</v>
      </c>
      <c r="K1140" s="12">
        <v>372.92766108786617</v>
      </c>
      <c r="L1140" s="10">
        <v>1910</v>
      </c>
      <c r="M1140" s="11">
        <v>748.79798400000004</v>
      </c>
      <c r="N1140" s="12">
        <v>392.04082931937177</v>
      </c>
      <c r="O1140" s="10">
        <v>1917</v>
      </c>
      <c r="P1140" s="10">
        <v>760.68446499999993</v>
      </c>
      <c r="Q1140" s="44">
        <v>396.80984089723523</v>
      </c>
      <c r="R1140" s="50">
        <v>1898</v>
      </c>
      <c r="S1140" s="10">
        <v>773.07627500000001</v>
      </c>
      <c r="T1140" s="44">
        <v>407.31099841938885</v>
      </c>
      <c r="U1140" s="50">
        <v>1877</v>
      </c>
      <c r="V1140" s="10">
        <v>802.78632499999992</v>
      </c>
      <c r="W1140" s="44">
        <v>427.6964970697922</v>
      </c>
      <c r="X1140" s="50">
        <v>1866</v>
      </c>
      <c r="Y1140" s="10">
        <v>820.34299999999996</v>
      </c>
      <c r="Z1140" s="44">
        <v>439.62647374062163</v>
      </c>
      <c r="AA1140" s="50">
        <v>1865</v>
      </c>
      <c r="AB1140" s="10">
        <v>895.34267999999997</v>
      </c>
      <c r="AC1140" s="44">
        <v>480.0765040214477</v>
      </c>
      <c r="AD1140" s="50">
        <v>1901</v>
      </c>
      <c r="AE1140" s="10">
        <v>991.82558200000005</v>
      </c>
      <c r="AF1140" s="44">
        <v>521.73886480799581</v>
      </c>
    </row>
    <row r="1141" spans="1:32" ht="14.4" x14ac:dyDescent="0.3">
      <c r="A1141" s="8" t="s">
        <v>2245</v>
      </c>
      <c r="B1141" s="9" t="s">
        <v>2246</v>
      </c>
      <c r="C1141" s="50">
        <v>16798</v>
      </c>
      <c r="D1141" s="11">
        <v>7500.9404219999997</v>
      </c>
      <c r="E1141" s="12">
        <v>446.53770817954512</v>
      </c>
      <c r="F1141" s="10">
        <v>16893</v>
      </c>
      <c r="G1141" s="11">
        <v>6838.626604</v>
      </c>
      <c r="H1141" s="12">
        <v>404.82013875569766</v>
      </c>
      <c r="I1141" s="10">
        <v>16903</v>
      </c>
      <c r="J1141" s="11">
        <v>8138.9605939999983</v>
      </c>
      <c r="K1141" s="12">
        <v>481.50982630302303</v>
      </c>
      <c r="L1141" s="10">
        <v>16903</v>
      </c>
      <c r="M1141" s="11">
        <v>7765.5785139999989</v>
      </c>
      <c r="N1141" s="12">
        <v>459.42013334910956</v>
      </c>
      <c r="O1141" s="10">
        <v>16856</v>
      </c>
      <c r="P1141" s="10">
        <v>8810.3343639999985</v>
      </c>
      <c r="Q1141" s="44">
        <v>522.68238989084</v>
      </c>
      <c r="R1141" s="50">
        <v>16770</v>
      </c>
      <c r="S1141" s="10">
        <v>8052.4875760000004</v>
      </c>
      <c r="T1141" s="44">
        <v>480.1721870005963</v>
      </c>
      <c r="U1141" s="50">
        <v>16713</v>
      </c>
      <c r="V1141" s="10">
        <v>8372.272078</v>
      </c>
      <c r="W1141" s="44">
        <v>500.94370119068986</v>
      </c>
      <c r="X1141" s="50">
        <v>16842</v>
      </c>
      <c r="Y1141" s="10">
        <v>9708.6620000000003</v>
      </c>
      <c r="Z1141" s="44">
        <v>576.45540909630688</v>
      </c>
      <c r="AA1141" s="50">
        <v>16930</v>
      </c>
      <c r="AB1141" s="10">
        <v>9587.292456000001</v>
      </c>
      <c r="AC1141" s="44">
        <v>566.29016278795041</v>
      </c>
      <c r="AD1141" s="50">
        <v>16613</v>
      </c>
      <c r="AE1141" s="10">
        <v>9608.2738370000006</v>
      </c>
      <c r="AF1141" s="44">
        <v>578.35874538012411</v>
      </c>
    </row>
    <row r="1142" spans="1:32" ht="14.4" x14ac:dyDescent="0.3">
      <c r="A1142" s="8" t="s">
        <v>2247</v>
      </c>
      <c r="B1142" s="9" t="s">
        <v>2248</v>
      </c>
      <c r="C1142" s="50">
        <v>7686</v>
      </c>
      <c r="D1142" s="11">
        <v>2465.000493</v>
      </c>
      <c r="E1142" s="12">
        <v>320.7130487900078</v>
      </c>
      <c r="F1142" s="10">
        <v>7719</v>
      </c>
      <c r="G1142" s="11">
        <v>2852.4381960000001</v>
      </c>
      <c r="H1142" s="12">
        <v>369.53468013991449</v>
      </c>
      <c r="I1142" s="10">
        <v>7752</v>
      </c>
      <c r="J1142" s="11">
        <v>2880.435238</v>
      </c>
      <c r="K1142" s="12">
        <v>371.57317311661507</v>
      </c>
      <c r="L1142" s="10">
        <v>7806</v>
      </c>
      <c r="M1142" s="11">
        <v>3016.416084</v>
      </c>
      <c r="N1142" s="12">
        <v>386.42276249039196</v>
      </c>
      <c r="O1142" s="10">
        <v>7800</v>
      </c>
      <c r="P1142" s="10">
        <v>2943.5693339999998</v>
      </c>
      <c r="Q1142" s="44">
        <v>377.38068384615383</v>
      </c>
      <c r="R1142" s="50">
        <v>7727</v>
      </c>
      <c r="S1142" s="10">
        <v>3263.4854459999997</v>
      </c>
      <c r="T1142" s="44">
        <v>422.34831707001416</v>
      </c>
      <c r="U1142" s="50">
        <v>7747</v>
      </c>
      <c r="V1142" s="10">
        <v>3265.698954</v>
      </c>
      <c r="W1142" s="44">
        <v>421.5436883955079</v>
      </c>
      <c r="X1142" s="50">
        <v>7786</v>
      </c>
      <c r="Y1142" s="10">
        <v>3566.9079999999999</v>
      </c>
      <c r="Z1142" s="44">
        <v>458.11816080143848</v>
      </c>
      <c r="AA1142" s="50">
        <v>7821</v>
      </c>
      <c r="AB1142" s="10">
        <v>3715.2528839999995</v>
      </c>
      <c r="AC1142" s="44">
        <v>475.03553049482156</v>
      </c>
      <c r="AD1142" s="50">
        <v>7711</v>
      </c>
      <c r="AE1142" s="10">
        <v>4195.6609619999999</v>
      </c>
      <c r="AF1142" s="44">
        <v>544.11372869926083</v>
      </c>
    </row>
    <row r="1143" spans="1:32" ht="14.4" x14ac:dyDescent="0.3">
      <c r="A1143" s="8" t="s">
        <v>2249</v>
      </c>
      <c r="B1143" s="9" t="s">
        <v>2250</v>
      </c>
      <c r="C1143" s="50">
        <v>3414</v>
      </c>
      <c r="D1143" s="11">
        <v>1269.0835289999998</v>
      </c>
      <c r="E1143" s="12">
        <v>371.72921177504389</v>
      </c>
      <c r="F1143" s="10">
        <v>3417</v>
      </c>
      <c r="G1143" s="11">
        <v>1237.901372</v>
      </c>
      <c r="H1143" s="12">
        <v>362.2772525607258</v>
      </c>
      <c r="I1143" s="10">
        <v>3406</v>
      </c>
      <c r="J1143" s="11">
        <v>1336.1178399999999</v>
      </c>
      <c r="K1143" s="12">
        <v>392.2835701702877</v>
      </c>
      <c r="L1143" s="10">
        <v>3433</v>
      </c>
      <c r="M1143" s="11">
        <v>1338.3906339999999</v>
      </c>
      <c r="N1143" s="12">
        <v>389.86036527818231</v>
      </c>
      <c r="O1143" s="10">
        <v>3408</v>
      </c>
      <c r="P1143" s="10">
        <v>1536.1115759999998</v>
      </c>
      <c r="Q1143" s="44">
        <v>450.73696478873234</v>
      </c>
      <c r="R1143" s="50">
        <v>3403</v>
      </c>
      <c r="S1143" s="10">
        <v>1443.089792</v>
      </c>
      <c r="T1143" s="44">
        <v>424.06399999999996</v>
      </c>
      <c r="U1143" s="50">
        <v>3310</v>
      </c>
      <c r="V1143" s="10">
        <v>1442.0279739999999</v>
      </c>
      <c r="W1143" s="44">
        <v>435.65799818731114</v>
      </c>
      <c r="X1143" s="50">
        <v>3323</v>
      </c>
      <c r="Y1143" s="10">
        <v>1691.327</v>
      </c>
      <c r="Z1143" s="44">
        <v>508.97592536864278</v>
      </c>
      <c r="AA1143" s="50">
        <v>3357</v>
      </c>
      <c r="AB1143" s="10">
        <v>1631.568624</v>
      </c>
      <c r="AC1143" s="44">
        <v>486.01984629133159</v>
      </c>
      <c r="AD1143" s="50">
        <v>3104</v>
      </c>
      <c r="AE1143" s="10">
        <v>1645.000884</v>
      </c>
      <c r="AF1143" s="44">
        <v>529.96162500000003</v>
      </c>
    </row>
    <row r="1144" spans="1:32" ht="14.4" x14ac:dyDescent="0.3">
      <c r="A1144" s="8" t="s">
        <v>2251</v>
      </c>
      <c r="B1144" s="9" t="s">
        <v>2252</v>
      </c>
      <c r="C1144" s="50">
        <v>2856</v>
      </c>
      <c r="D1144" s="11">
        <v>888.03788399999996</v>
      </c>
      <c r="E1144" s="12">
        <v>310.93763445378153</v>
      </c>
      <c r="F1144" s="10">
        <v>2877</v>
      </c>
      <c r="G1144" s="11">
        <v>989.67647599999998</v>
      </c>
      <c r="H1144" s="12">
        <v>343.99599443865139</v>
      </c>
      <c r="I1144" s="10">
        <v>2820</v>
      </c>
      <c r="J1144" s="11">
        <v>978.31133200000011</v>
      </c>
      <c r="K1144" s="12">
        <v>346.91891205673761</v>
      </c>
      <c r="L1144" s="10">
        <v>2798</v>
      </c>
      <c r="M1144" s="11">
        <v>1070.6919579999999</v>
      </c>
      <c r="N1144" s="12">
        <v>382.66331593995704</v>
      </c>
      <c r="O1144" s="10">
        <v>2777</v>
      </c>
      <c r="P1144" s="10">
        <v>1081.6906179999999</v>
      </c>
      <c r="Q1144" s="44">
        <v>389.51768743248101</v>
      </c>
      <c r="R1144" s="50">
        <v>2772</v>
      </c>
      <c r="S1144" s="10">
        <v>1101.8087439999999</v>
      </c>
      <c r="T1144" s="44">
        <v>397.47790187590186</v>
      </c>
      <c r="U1144" s="50">
        <v>2786</v>
      </c>
      <c r="V1144" s="10">
        <v>1155.813862</v>
      </c>
      <c r="W1144" s="44">
        <v>414.86498994974875</v>
      </c>
      <c r="X1144" s="50">
        <v>2781</v>
      </c>
      <c r="Y1144" s="10">
        <v>1252.1210000000001</v>
      </c>
      <c r="Z1144" s="44">
        <v>450.2412801150665</v>
      </c>
      <c r="AA1144" s="50">
        <v>2822</v>
      </c>
      <c r="AB1144" s="10">
        <v>1234.4124240000001</v>
      </c>
      <c r="AC1144" s="44">
        <v>437.42467186392633</v>
      </c>
      <c r="AD1144" s="50">
        <v>2852</v>
      </c>
      <c r="AE1144" s="10">
        <v>1422.948821</v>
      </c>
      <c r="AF1144" s="44">
        <v>498.93016164095371</v>
      </c>
    </row>
    <row r="1145" spans="1:32" ht="14.4" x14ac:dyDescent="0.3">
      <c r="A1145" s="8" t="s">
        <v>2253</v>
      </c>
      <c r="B1145" s="9" t="s">
        <v>2254</v>
      </c>
      <c r="C1145" s="50">
        <v>1743</v>
      </c>
      <c r="D1145" s="11">
        <v>586.9195739999999</v>
      </c>
      <c r="E1145" s="12">
        <v>336.72953184165226</v>
      </c>
      <c r="F1145" s="10">
        <v>1707</v>
      </c>
      <c r="G1145" s="11">
        <v>678.07284800000002</v>
      </c>
      <c r="H1145" s="12">
        <v>397.23072524897481</v>
      </c>
      <c r="I1145" s="10">
        <v>1697</v>
      </c>
      <c r="J1145" s="11">
        <v>630.30283999999995</v>
      </c>
      <c r="K1145" s="12">
        <v>371.42182675309368</v>
      </c>
      <c r="L1145" s="10">
        <v>1682</v>
      </c>
      <c r="M1145" s="11">
        <v>623.32373800000005</v>
      </c>
      <c r="N1145" s="12">
        <v>370.58486206896555</v>
      </c>
      <c r="O1145" s="10">
        <v>1625</v>
      </c>
      <c r="P1145" s="10">
        <v>613.54171200000008</v>
      </c>
      <c r="Q1145" s="44">
        <v>377.56413046153853</v>
      </c>
      <c r="R1145" s="50">
        <v>1633</v>
      </c>
      <c r="S1145" s="10">
        <v>693.54066599999999</v>
      </c>
      <c r="T1145" s="44">
        <v>424.70340845070422</v>
      </c>
      <c r="U1145" s="50">
        <v>1649</v>
      </c>
      <c r="V1145" s="10">
        <v>674.414084</v>
      </c>
      <c r="W1145" s="44">
        <v>408.98367738023046</v>
      </c>
      <c r="X1145" s="50">
        <v>1643</v>
      </c>
      <c r="Y1145" s="10">
        <v>712.15499999999997</v>
      </c>
      <c r="Z1145" s="44">
        <v>433.44796104686549</v>
      </c>
      <c r="AA1145" s="50">
        <v>1614</v>
      </c>
      <c r="AB1145" s="10">
        <v>727.69267200000002</v>
      </c>
      <c r="AC1145" s="44">
        <v>450.86286988847587</v>
      </c>
      <c r="AD1145" s="50">
        <v>1530</v>
      </c>
      <c r="AE1145" s="10">
        <v>817.03744400000016</v>
      </c>
      <c r="AF1145" s="44">
        <v>534.01140130718966</v>
      </c>
    </row>
    <row r="1146" spans="1:32" ht="14.4" x14ac:dyDescent="0.3">
      <c r="A1146" s="8" t="s">
        <v>2255</v>
      </c>
      <c r="B1146" s="9" t="s">
        <v>2256</v>
      </c>
      <c r="C1146" s="50">
        <v>4003</v>
      </c>
      <c r="D1146" s="11">
        <v>1332.464508</v>
      </c>
      <c r="E1146" s="12">
        <v>332.86647714214337</v>
      </c>
      <c r="F1146" s="10">
        <v>3971</v>
      </c>
      <c r="G1146" s="11">
        <v>1311.0393839999999</v>
      </c>
      <c r="H1146" s="12">
        <v>330.15345857466627</v>
      </c>
      <c r="I1146" s="10">
        <v>3976</v>
      </c>
      <c r="J1146" s="11">
        <v>1384.0041999999999</v>
      </c>
      <c r="K1146" s="12">
        <v>348.08958752515088</v>
      </c>
      <c r="L1146" s="10">
        <v>3950</v>
      </c>
      <c r="M1146" s="11">
        <v>1419.8096640000001</v>
      </c>
      <c r="N1146" s="12">
        <v>359.44548455696207</v>
      </c>
      <c r="O1146" s="10">
        <v>3911</v>
      </c>
      <c r="P1146" s="10">
        <v>1498.3904279999999</v>
      </c>
      <c r="Q1146" s="44">
        <v>383.12207312707744</v>
      </c>
      <c r="R1146" s="50">
        <v>3859</v>
      </c>
      <c r="S1146" s="10">
        <v>1547.4958819999999</v>
      </c>
      <c r="T1146" s="44">
        <v>401.0095573982897</v>
      </c>
      <c r="U1146" s="50">
        <v>3901</v>
      </c>
      <c r="V1146" s="10">
        <v>1786.615918</v>
      </c>
      <c r="W1146" s="44">
        <v>457.98921250961291</v>
      </c>
      <c r="X1146" s="50">
        <v>3915</v>
      </c>
      <c r="Y1146" s="10">
        <v>1768.0530000000001</v>
      </c>
      <c r="Z1146" s="44">
        <v>451.60996168582375</v>
      </c>
      <c r="AA1146" s="50">
        <v>3891</v>
      </c>
      <c r="AB1146" s="10">
        <v>1809.5109480000001</v>
      </c>
      <c r="AC1146" s="44">
        <v>465.05035929067083</v>
      </c>
      <c r="AD1146" s="50">
        <v>3876</v>
      </c>
      <c r="AE1146" s="10">
        <v>1973.9342930000003</v>
      </c>
      <c r="AF1146" s="44">
        <v>509.27097342621266</v>
      </c>
    </row>
    <row r="1147" spans="1:32" ht="14.4" x14ac:dyDescent="0.3">
      <c r="A1147" s="8" t="s">
        <v>2257</v>
      </c>
      <c r="B1147" s="9" t="s">
        <v>1605</v>
      </c>
      <c r="C1147" s="50">
        <v>716</v>
      </c>
      <c r="D1147" s="11">
        <v>227.16604799999999</v>
      </c>
      <c r="E1147" s="12">
        <v>317.2710167597765</v>
      </c>
      <c r="F1147" s="10">
        <v>701</v>
      </c>
      <c r="G1147" s="11">
        <v>238.24347800000004</v>
      </c>
      <c r="H1147" s="12">
        <v>339.86230813124115</v>
      </c>
      <c r="I1147" s="10">
        <v>663</v>
      </c>
      <c r="J1147" s="11">
        <v>237.54481600000003</v>
      </c>
      <c r="K1147" s="12">
        <v>358.28780693815992</v>
      </c>
      <c r="L1147" s="10">
        <v>673</v>
      </c>
      <c r="M1147" s="11">
        <v>252.04626999999999</v>
      </c>
      <c r="N1147" s="12">
        <v>374.51154531946509</v>
      </c>
      <c r="O1147" s="10">
        <v>662</v>
      </c>
      <c r="P1147" s="10">
        <v>267.44316399999997</v>
      </c>
      <c r="Q1147" s="44">
        <v>403.9926948640483</v>
      </c>
      <c r="R1147" s="50">
        <v>649</v>
      </c>
      <c r="S1147" s="10">
        <v>277.93063599999999</v>
      </c>
      <c r="T1147" s="44">
        <v>428.24443143297378</v>
      </c>
      <c r="U1147" s="50">
        <v>658</v>
      </c>
      <c r="V1147" s="10">
        <v>266.39020199999999</v>
      </c>
      <c r="W1147" s="44">
        <v>404.84833130699087</v>
      </c>
      <c r="X1147" s="50">
        <v>657</v>
      </c>
      <c r="Y1147" s="10">
        <v>303.19900000000001</v>
      </c>
      <c r="Z1147" s="44">
        <v>461.49010654490104</v>
      </c>
      <c r="AA1147" s="50">
        <v>661</v>
      </c>
      <c r="AB1147" s="10">
        <v>285.87266399999999</v>
      </c>
      <c r="AC1147" s="44">
        <v>432.485119515885</v>
      </c>
      <c r="AD1147" s="50">
        <v>664</v>
      </c>
      <c r="AE1147" s="10">
        <v>316.06507700000003</v>
      </c>
      <c r="AF1147" s="44">
        <v>476.00162198795186</v>
      </c>
    </row>
    <row r="1148" spans="1:32" ht="14.4" x14ac:dyDescent="0.3">
      <c r="A1148" s="8" t="s">
        <v>2258</v>
      </c>
      <c r="B1148" s="9" t="s">
        <v>2259</v>
      </c>
      <c r="C1148" s="50">
        <v>1092</v>
      </c>
      <c r="D1148" s="11">
        <v>362.30297400000001</v>
      </c>
      <c r="E1148" s="12">
        <v>331.77928021978022</v>
      </c>
      <c r="F1148" s="10">
        <v>1067</v>
      </c>
      <c r="G1148" s="11">
        <v>374.07136200000002</v>
      </c>
      <c r="H1148" s="12">
        <v>350.58234489222122</v>
      </c>
      <c r="I1148" s="10">
        <v>1050</v>
      </c>
      <c r="J1148" s="11">
        <v>354.16841399999998</v>
      </c>
      <c r="K1148" s="12">
        <v>337.3032514285714</v>
      </c>
      <c r="L1148" s="10">
        <v>1035</v>
      </c>
      <c r="M1148" s="11">
        <v>382.50441600000005</v>
      </c>
      <c r="N1148" s="12">
        <v>369.56948405797107</v>
      </c>
      <c r="O1148" s="10">
        <v>1031</v>
      </c>
      <c r="P1148" s="10">
        <v>369.90265600000004</v>
      </c>
      <c r="Q1148" s="44">
        <v>358.78046168768191</v>
      </c>
      <c r="R1148" s="50">
        <v>1020</v>
      </c>
      <c r="S1148" s="10">
        <v>425.06356399999999</v>
      </c>
      <c r="T1148" s="44">
        <v>416.7289843137255</v>
      </c>
      <c r="U1148" s="50">
        <v>1029</v>
      </c>
      <c r="V1148" s="10">
        <v>448.76590999999996</v>
      </c>
      <c r="W1148" s="44">
        <v>436.11847424684157</v>
      </c>
      <c r="X1148" s="50">
        <v>1020</v>
      </c>
      <c r="Y1148" s="10">
        <v>440.13</v>
      </c>
      <c r="Z1148" s="44">
        <v>431.5</v>
      </c>
      <c r="AA1148" s="50">
        <v>1008</v>
      </c>
      <c r="AB1148" s="10">
        <v>449.26467599999995</v>
      </c>
      <c r="AC1148" s="44">
        <v>445.69908333333331</v>
      </c>
      <c r="AD1148" s="50">
        <v>974</v>
      </c>
      <c r="AE1148" s="10">
        <v>492.74796600000002</v>
      </c>
      <c r="AF1148" s="44">
        <v>505.90140246406571</v>
      </c>
    </row>
    <row r="1149" spans="1:32" ht="14.4" x14ac:dyDescent="0.3">
      <c r="A1149" s="8" t="s">
        <v>2260</v>
      </c>
      <c r="B1149" s="9" t="s">
        <v>2261</v>
      </c>
      <c r="C1149" s="50">
        <v>3198</v>
      </c>
      <c r="D1149" s="11">
        <v>3030.9869100000001</v>
      </c>
      <c r="E1149" s="12">
        <v>947.77576923076924</v>
      </c>
      <c r="F1149" s="10">
        <v>3224</v>
      </c>
      <c r="G1149" s="11">
        <v>3693.1452999999997</v>
      </c>
      <c r="H1149" s="12">
        <v>1145.5165322580644</v>
      </c>
      <c r="I1149" s="10">
        <v>3166</v>
      </c>
      <c r="J1149" s="11">
        <v>3368.2873499999996</v>
      </c>
      <c r="K1149" s="12">
        <v>1063.8936670878079</v>
      </c>
      <c r="L1149" s="10">
        <v>3134</v>
      </c>
      <c r="M1149" s="11">
        <v>3619.7473199999999</v>
      </c>
      <c r="N1149" s="12">
        <v>1154.9927632418635</v>
      </c>
      <c r="O1149" s="10">
        <v>3094</v>
      </c>
      <c r="P1149" s="10">
        <v>1733.22498</v>
      </c>
      <c r="Q1149" s="44">
        <v>560.18906916612798</v>
      </c>
      <c r="R1149" s="50">
        <v>3046</v>
      </c>
      <c r="S1149" s="10">
        <v>3030.5199199999997</v>
      </c>
      <c r="T1149" s="44">
        <v>994.91789888378196</v>
      </c>
      <c r="U1149" s="50">
        <v>3028</v>
      </c>
      <c r="V1149" s="10">
        <v>2592.75513</v>
      </c>
      <c r="W1149" s="44">
        <v>856.2599504623513</v>
      </c>
      <c r="X1149" s="50">
        <v>3079</v>
      </c>
      <c r="Y1149" s="10">
        <v>3482.4560000000001</v>
      </c>
      <c r="Z1149" s="44">
        <v>1131.0347515427086</v>
      </c>
      <c r="AA1149" s="50">
        <v>3042</v>
      </c>
      <c r="AB1149" s="10">
        <v>3643.1207399999998</v>
      </c>
      <c r="AC1149" s="44">
        <v>1197.6070808678501</v>
      </c>
      <c r="AD1149" s="50">
        <v>3032</v>
      </c>
      <c r="AE1149" s="10">
        <v>1378.1903649999999</v>
      </c>
      <c r="AF1149" s="44">
        <v>454.54827341688656</v>
      </c>
    </row>
    <row r="1150" spans="1:32" ht="14.4" x14ac:dyDescent="0.3">
      <c r="A1150" s="8" t="s">
        <v>2262</v>
      </c>
      <c r="B1150" s="9" t="s">
        <v>2263</v>
      </c>
      <c r="C1150" s="50">
        <v>3495</v>
      </c>
      <c r="D1150" s="11">
        <v>1121.1646499999999</v>
      </c>
      <c r="E1150" s="12">
        <v>320.79103004291841</v>
      </c>
      <c r="F1150" s="10">
        <v>3486</v>
      </c>
      <c r="G1150" s="11">
        <v>1250.9903999999999</v>
      </c>
      <c r="H1150" s="12">
        <v>358.86127366609293</v>
      </c>
      <c r="I1150" s="10">
        <v>3476</v>
      </c>
      <c r="J1150" s="11">
        <v>1226.9924860000001</v>
      </c>
      <c r="K1150" s="12">
        <v>352.98978308400461</v>
      </c>
      <c r="L1150" s="10">
        <v>3454</v>
      </c>
      <c r="M1150" s="11">
        <v>1235.551892</v>
      </c>
      <c r="N1150" s="12">
        <v>357.7162397220614</v>
      </c>
      <c r="O1150" s="10">
        <v>3436</v>
      </c>
      <c r="P1150" s="10">
        <v>1287.7729360000001</v>
      </c>
      <c r="Q1150" s="44">
        <v>374.78839813736903</v>
      </c>
      <c r="R1150" s="50">
        <v>3422</v>
      </c>
      <c r="S1150" s="10">
        <v>1407.1456659999999</v>
      </c>
      <c r="T1150" s="44">
        <v>411.20563004091173</v>
      </c>
      <c r="U1150" s="50">
        <v>3377</v>
      </c>
      <c r="V1150" s="10">
        <v>1512.192094</v>
      </c>
      <c r="W1150" s="44">
        <v>447.79155877998227</v>
      </c>
      <c r="X1150" s="50">
        <v>3372</v>
      </c>
      <c r="Y1150" s="10">
        <v>1628.797</v>
      </c>
      <c r="Z1150" s="44">
        <v>483.03588374851722</v>
      </c>
      <c r="AA1150" s="50">
        <v>3344</v>
      </c>
      <c r="AB1150" s="10">
        <v>1553.3686559999999</v>
      </c>
      <c r="AC1150" s="44">
        <v>464.52411961722487</v>
      </c>
      <c r="AD1150" s="50">
        <v>3278</v>
      </c>
      <c r="AE1150" s="10">
        <v>1609.9004409999998</v>
      </c>
      <c r="AF1150" s="44">
        <v>491.12277028676016</v>
      </c>
    </row>
    <row r="1151" spans="1:32" ht="14.4" x14ac:dyDescent="0.3">
      <c r="A1151" s="8" t="s">
        <v>2264</v>
      </c>
      <c r="B1151" s="9" t="s">
        <v>2265</v>
      </c>
      <c r="C1151" s="50">
        <v>5045</v>
      </c>
      <c r="D1151" s="11">
        <v>1583.3735520000002</v>
      </c>
      <c r="E1151" s="12">
        <v>313.85005986124878</v>
      </c>
      <c r="F1151" s="10">
        <v>4997</v>
      </c>
      <c r="G1151" s="11">
        <v>1737.4357259999999</v>
      </c>
      <c r="H1151" s="12">
        <v>347.69576265759457</v>
      </c>
      <c r="I1151" s="10">
        <v>4981</v>
      </c>
      <c r="J1151" s="11">
        <v>1742.7519040000002</v>
      </c>
      <c r="K1151" s="12">
        <v>349.87992451315</v>
      </c>
      <c r="L1151" s="10">
        <v>4948</v>
      </c>
      <c r="M1151" s="11">
        <v>1802.2139579999998</v>
      </c>
      <c r="N1151" s="12">
        <v>364.23079183508486</v>
      </c>
      <c r="O1151" s="10">
        <v>4940</v>
      </c>
      <c r="P1151" s="10">
        <v>1953.0462339999999</v>
      </c>
      <c r="Q1151" s="44">
        <v>395.3534886639676</v>
      </c>
      <c r="R1151" s="50">
        <v>4841</v>
      </c>
      <c r="S1151" s="10">
        <v>2041.3003740000001</v>
      </c>
      <c r="T1151" s="44">
        <v>421.66915389382359</v>
      </c>
      <c r="U1151" s="50">
        <v>4789</v>
      </c>
      <c r="V1151" s="10">
        <v>2097.926622</v>
      </c>
      <c r="W1151" s="44">
        <v>438.07196116099396</v>
      </c>
      <c r="X1151" s="50">
        <v>4855</v>
      </c>
      <c r="Y1151" s="10">
        <v>2210.8380000000002</v>
      </c>
      <c r="Z1151" s="44">
        <v>455.37342945417095</v>
      </c>
      <c r="AA1151" s="50">
        <v>4802</v>
      </c>
      <c r="AB1151" s="10">
        <v>2389.1566439999997</v>
      </c>
      <c r="AC1151" s="44">
        <v>497.53366180758013</v>
      </c>
      <c r="AD1151" s="50">
        <v>4771</v>
      </c>
      <c r="AE1151" s="10">
        <v>2527.4980950000004</v>
      </c>
      <c r="AF1151" s="44">
        <v>529.76275309159507</v>
      </c>
    </row>
    <row r="1152" spans="1:32" ht="14.4" x14ac:dyDescent="0.3">
      <c r="A1152" s="8" t="s">
        <v>2266</v>
      </c>
      <c r="B1152" s="9" t="s">
        <v>2267</v>
      </c>
      <c r="C1152" s="50">
        <v>2104</v>
      </c>
      <c r="D1152" s="11">
        <v>1217.6202449999998</v>
      </c>
      <c r="E1152" s="12">
        <v>578.71684648288965</v>
      </c>
      <c r="F1152" s="10">
        <v>2101</v>
      </c>
      <c r="G1152" s="11">
        <v>1294.5300500000001</v>
      </c>
      <c r="H1152" s="12">
        <v>616.14947643979065</v>
      </c>
      <c r="I1152" s="10">
        <v>2055</v>
      </c>
      <c r="J1152" s="11">
        <v>1344.7446499999999</v>
      </c>
      <c r="K1152" s="12">
        <v>654.37695863746956</v>
      </c>
      <c r="L1152" s="10">
        <v>2054</v>
      </c>
      <c r="M1152" s="11">
        <v>1235.4607900000001</v>
      </c>
      <c r="N1152" s="12">
        <v>601.49016066212266</v>
      </c>
      <c r="O1152" s="10">
        <v>2049</v>
      </c>
      <c r="P1152" s="10">
        <v>1456.54099</v>
      </c>
      <c r="Q1152" s="44">
        <v>710.85455832113223</v>
      </c>
      <c r="R1152" s="50">
        <v>1974</v>
      </c>
      <c r="S1152" s="10">
        <v>1443.6419799999999</v>
      </c>
      <c r="T1152" s="44">
        <v>731.32825734549135</v>
      </c>
      <c r="U1152" s="50">
        <v>2015</v>
      </c>
      <c r="V1152" s="10">
        <v>1448.2602199999999</v>
      </c>
      <c r="W1152" s="44">
        <v>718.73956327543419</v>
      </c>
      <c r="X1152" s="50">
        <v>1993</v>
      </c>
      <c r="Y1152" s="10">
        <v>1670.5340000000001</v>
      </c>
      <c r="Z1152" s="44">
        <v>838.20070245860506</v>
      </c>
      <c r="AA1152" s="50">
        <v>1993</v>
      </c>
      <c r="AB1152" s="10">
        <v>1664.4684</v>
      </c>
      <c r="AC1152" s="44">
        <v>835.15725037631705</v>
      </c>
      <c r="AD1152" s="50">
        <v>1890</v>
      </c>
      <c r="AE1152" s="10">
        <v>2007.7407650000002</v>
      </c>
      <c r="AF1152" s="44">
        <v>1062.2967010582011</v>
      </c>
    </row>
    <row r="1153" spans="1:32" ht="14.4" x14ac:dyDescent="0.3">
      <c r="A1153" s="8" t="s">
        <v>2268</v>
      </c>
      <c r="B1153" s="9" t="s">
        <v>2269</v>
      </c>
      <c r="C1153" s="50">
        <v>2019</v>
      </c>
      <c r="D1153" s="11">
        <v>652.81589700000006</v>
      </c>
      <c r="E1153" s="12">
        <v>323.33625408618133</v>
      </c>
      <c r="F1153" s="10">
        <v>2002</v>
      </c>
      <c r="G1153" s="11">
        <v>658.9813640000001</v>
      </c>
      <c r="H1153" s="12">
        <v>329.1615204795205</v>
      </c>
      <c r="I1153" s="10">
        <v>1990</v>
      </c>
      <c r="J1153" s="11">
        <v>689.45632799999998</v>
      </c>
      <c r="K1153" s="12">
        <v>346.46046633165827</v>
      </c>
      <c r="L1153" s="10">
        <v>1990</v>
      </c>
      <c r="M1153" s="11">
        <v>705.15227599999992</v>
      </c>
      <c r="N1153" s="12">
        <v>354.34787738693467</v>
      </c>
      <c r="O1153" s="10">
        <v>1990</v>
      </c>
      <c r="P1153" s="10">
        <v>730.03189599999996</v>
      </c>
      <c r="Q1153" s="44">
        <v>366.85019899497485</v>
      </c>
      <c r="R1153" s="50">
        <v>1962</v>
      </c>
      <c r="S1153" s="10">
        <v>753.39115399999991</v>
      </c>
      <c r="T1153" s="44">
        <v>383.9914138634046</v>
      </c>
      <c r="U1153" s="50">
        <v>1955</v>
      </c>
      <c r="V1153" s="10">
        <v>798.36110199999996</v>
      </c>
      <c r="W1153" s="44">
        <v>408.36885012787724</v>
      </c>
      <c r="X1153" s="50">
        <v>1935</v>
      </c>
      <c r="Y1153" s="10">
        <v>828.29100000000005</v>
      </c>
      <c r="Z1153" s="44">
        <v>428.05736434108525</v>
      </c>
      <c r="AA1153" s="50">
        <v>1927</v>
      </c>
      <c r="AB1153" s="10">
        <v>867.061104</v>
      </c>
      <c r="AC1153" s="44">
        <v>449.95386818889466</v>
      </c>
      <c r="AD1153" s="50">
        <v>1852</v>
      </c>
      <c r="AE1153" s="10">
        <v>896.40880099999993</v>
      </c>
      <c r="AF1153" s="44">
        <v>484.02203077753779</v>
      </c>
    </row>
    <row r="1154" spans="1:32" ht="14.4" x14ac:dyDescent="0.3">
      <c r="A1154" s="8" t="s">
        <v>2270</v>
      </c>
      <c r="B1154" s="9" t="s">
        <v>2271</v>
      </c>
      <c r="C1154" s="50">
        <v>539</v>
      </c>
      <c r="D1154" s="11">
        <v>215.247918</v>
      </c>
      <c r="E1154" s="12">
        <v>399.3467866419295</v>
      </c>
      <c r="F1154" s="10">
        <v>549</v>
      </c>
      <c r="G1154" s="11">
        <v>200.82573799999997</v>
      </c>
      <c r="H1154" s="12">
        <v>365.80280145719485</v>
      </c>
      <c r="I1154" s="10">
        <v>537</v>
      </c>
      <c r="J1154" s="11">
        <v>211.60575599999996</v>
      </c>
      <c r="K1154" s="12">
        <v>394.05168715083795</v>
      </c>
      <c r="L1154" s="10">
        <v>529</v>
      </c>
      <c r="M1154" s="11">
        <v>197.20245599999998</v>
      </c>
      <c r="N1154" s="12">
        <v>372.78347069943283</v>
      </c>
      <c r="O1154" s="10">
        <v>516</v>
      </c>
      <c r="P1154" s="10">
        <v>224.91378199999997</v>
      </c>
      <c r="Q1154" s="44">
        <v>435.87942248062012</v>
      </c>
      <c r="R1154" s="50">
        <v>519</v>
      </c>
      <c r="S1154" s="10">
        <v>206.589324</v>
      </c>
      <c r="T1154" s="44">
        <v>398.05264739884393</v>
      </c>
      <c r="U1154" s="50">
        <v>517</v>
      </c>
      <c r="V1154" s="10">
        <v>199.71993799999998</v>
      </c>
      <c r="W1154" s="44">
        <v>386.30548936170214</v>
      </c>
      <c r="X1154" s="50">
        <v>516</v>
      </c>
      <c r="Y1154" s="10">
        <v>252.90600000000001</v>
      </c>
      <c r="Z1154" s="44">
        <v>490.12790697674421</v>
      </c>
      <c r="AA1154" s="50">
        <v>502</v>
      </c>
      <c r="AB1154" s="10">
        <v>229.10588399999997</v>
      </c>
      <c r="AC1154" s="44">
        <v>456.38622310756966</v>
      </c>
      <c r="AD1154" s="50">
        <v>520</v>
      </c>
      <c r="AE1154" s="10">
        <v>198.93119799999999</v>
      </c>
      <c r="AF1154" s="44">
        <v>382.55999615384616</v>
      </c>
    </row>
    <row r="1155" spans="1:32" ht="14.4" x14ac:dyDescent="0.3">
      <c r="A1155" s="8" t="s">
        <v>2272</v>
      </c>
      <c r="B1155" s="9" t="s">
        <v>2273</v>
      </c>
      <c r="C1155" s="50">
        <v>3713</v>
      </c>
      <c r="D1155" s="11">
        <v>1259.3854650000001</v>
      </c>
      <c r="E1155" s="12">
        <v>339.18272690546729</v>
      </c>
      <c r="F1155" s="10">
        <v>3745</v>
      </c>
      <c r="G1155" s="11">
        <v>1409.97559</v>
      </c>
      <c r="H1155" s="12">
        <v>376.49548464619494</v>
      </c>
      <c r="I1155" s="10">
        <v>3725</v>
      </c>
      <c r="J1155" s="11">
        <v>1392.0939099999998</v>
      </c>
      <c r="K1155" s="12">
        <v>373.71648590604025</v>
      </c>
      <c r="L1155" s="10">
        <v>3761</v>
      </c>
      <c r="M1155" s="11">
        <v>1386.0488699999999</v>
      </c>
      <c r="N1155" s="12">
        <v>368.53200478596113</v>
      </c>
      <c r="O1155" s="10">
        <v>3745</v>
      </c>
      <c r="P1155" s="10">
        <v>1480.027102</v>
      </c>
      <c r="Q1155" s="44">
        <v>395.20082830440589</v>
      </c>
      <c r="R1155" s="50">
        <v>3731</v>
      </c>
      <c r="S1155" s="10">
        <v>1461.0543519999999</v>
      </c>
      <c r="T1155" s="44">
        <v>391.59859340659341</v>
      </c>
      <c r="U1155" s="50">
        <v>3741</v>
      </c>
      <c r="V1155" s="10">
        <v>1657.067726</v>
      </c>
      <c r="W1155" s="44">
        <v>442.94780165731089</v>
      </c>
      <c r="X1155" s="50">
        <v>3753</v>
      </c>
      <c r="Y1155" s="10">
        <v>1783.4469999999999</v>
      </c>
      <c r="Z1155" s="44">
        <v>475.20570210498266</v>
      </c>
      <c r="AA1155" s="50">
        <v>3687</v>
      </c>
      <c r="AB1155" s="10">
        <v>1836.0908159999999</v>
      </c>
      <c r="AC1155" s="44">
        <v>497.99045728234336</v>
      </c>
      <c r="AD1155" s="50">
        <v>3593</v>
      </c>
      <c r="AE1155" s="10">
        <v>2048.9729519999996</v>
      </c>
      <c r="AF1155" s="44">
        <v>570.26800779293058</v>
      </c>
    </row>
    <row r="1156" spans="1:32" ht="14.4" x14ac:dyDescent="0.3">
      <c r="A1156" s="8" t="s">
        <v>2274</v>
      </c>
      <c r="B1156" s="9" t="s">
        <v>2275</v>
      </c>
      <c r="C1156" s="50">
        <v>2774</v>
      </c>
      <c r="D1156" s="11">
        <v>937.80901799999992</v>
      </c>
      <c r="E1156" s="12">
        <v>338.07102307137706</v>
      </c>
      <c r="F1156" s="10">
        <v>2774</v>
      </c>
      <c r="G1156" s="11">
        <v>976.69572199999993</v>
      </c>
      <c r="H1156" s="12">
        <v>352.08930136986299</v>
      </c>
      <c r="I1156" s="10">
        <v>2744</v>
      </c>
      <c r="J1156" s="11">
        <v>1182.2186819999999</v>
      </c>
      <c r="K1156" s="12">
        <v>430.83771209912538</v>
      </c>
      <c r="L1156" s="10">
        <v>2697</v>
      </c>
      <c r="M1156" s="11">
        <v>1054.2525979999998</v>
      </c>
      <c r="N1156" s="12">
        <v>390.89825658138665</v>
      </c>
      <c r="O1156" s="10">
        <v>2653</v>
      </c>
      <c r="P1156" s="10">
        <v>944.69149599999992</v>
      </c>
      <c r="Q1156" s="44">
        <v>356.08424274406332</v>
      </c>
      <c r="R1156" s="50">
        <v>2617</v>
      </c>
      <c r="S1156" s="10">
        <v>1141.9819379999999</v>
      </c>
      <c r="T1156" s="44">
        <v>436.37062972869694</v>
      </c>
      <c r="U1156" s="50">
        <v>2579</v>
      </c>
      <c r="V1156" s="10">
        <v>1281.739376</v>
      </c>
      <c r="W1156" s="44">
        <v>496.99083986041097</v>
      </c>
      <c r="X1156" s="50">
        <v>2577</v>
      </c>
      <c r="Y1156" s="10">
        <v>1197.83</v>
      </c>
      <c r="Z1156" s="44">
        <v>464.81567714396584</v>
      </c>
      <c r="AA1156" s="50">
        <v>2579</v>
      </c>
      <c r="AB1156" s="10">
        <v>1446.5559359999997</v>
      </c>
      <c r="AC1156" s="44">
        <v>560.89799767351678</v>
      </c>
      <c r="AD1156" s="50">
        <v>2467</v>
      </c>
      <c r="AE1156" s="10">
        <v>1589.257247</v>
      </c>
      <c r="AF1156" s="44">
        <v>644.20642359140652</v>
      </c>
    </row>
    <row r="1157" spans="1:32" ht="14.4" x14ac:dyDescent="0.3">
      <c r="A1157" s="8" t="s">
        <v>2276</v>
      </c>
      <c r="B1157" s="9" t="s">
        <v>2277</v>
      </c>
      <c r="C1157" s="50">
        <v>2884</v>
      </c>
      <c r="D1157" s="11">
        <v>982.19041500000003</v>
      </c>
      <c r="E1157" s="12">
        <v>340.56533113730933</v>
      </c>
      <c r="F1157" s="10">
        <v>2937</v>
      </c>
      <c r="G1157" s="11">
        <v>980.50810200000001</v>
      </c>
      <c r="H1157" s="12">
        <v>333.84681716036772</v>
      </c>
      <c r="I1157" s="10">
        <v>2918</v>
      </c>
      <c r="J1157" s="11">
        <v>922.56117200000006</v>
      </c>
      <c r="K1157" s="12">
        <v>316.16215627141878</v>
      </c>
      <c r="L1157" s="10">
        <v>2873</v>
      </c>
      <c r="M1157" s="11">
        <v>1093.7415020000001</v>
      </c>
      <c r="N1157" s="12">
        <v>380.69665924121131</v>
      </c>
      <c r="O1157" s="10">
        <v>2846</v>
      </c>
      <c r="P1157" s="10">
        <v>1167.0586039999998</v>
      </c>
      <c r="Q1157" s="44">
        <v>410.06978355586784</v>
      </c>
      <c r="R1157" s="50">
        <v>2860</v>
      </c>
      <c r="S1157" s="10">
        <v>1189.675516</v>
      </c>
      <c r="T1157" s="44">
        <v>415.97046013986017</v>
      </c>
      <c r="U1157" s="50">
        <v>2836</v>
      </c>
      <c r="V1157" s="10">
        <v>1216.0230179999999</v>
      </c>
      <c r="W1157" s="44">
        <v>428.78103596614949</v>
      </c>
      <c r="X1157" s="50">
        <v>2793</v>
      </c>
      <c r="Y1157" s="10">
        <v>1290.672</v>
      </c>
      <c r="Z1157" s="44">
        <v>462.10955961331899</v>
      </c>
      <c r="AA1157" s="50">
        <v>2832</v>
      </c>
      <c r="AB1157" s="10">
        <v>1297.927764</v>
      </c>
      <c r="AC1157" s="44">
        <v>458.30782627118646</v>
      </c>
      <c r="AD1157" s="50">
        <v>2730</v>
      </c>
      <c r="AE1157" s="10">
        <v>1374.215269</v>
      </c>
      <c r="AF1157" s="44">
        <v>503.37555641025642</v>
      </c>
    </row>
    <row r="1158" spans="1:32" ht="14.4" x14ac:dyDescent="0.3">
      <c r="A1158" s="8" t="s">
        <v>2278</v>
      </c>
      <c r="B1158" s="9" t="s">
        <v>2279</v>
      </c>
      <c r="C1158" s="50">
        <v>3753</v>
      </c>
      <c r="D1158" s="11">
        <v>1151.0335770000002</v>
      </c>
      <c r="E1158" s="12">
        <v>306.69692965627502</v>
      </c>
      <c r="F1158" s="10">
        <v>3708</v>
      </c>
      <c r="G1158" s="11">
        <v>1245.3022739999999</v>
      </c>
      <c r="H1158" s="12">
        <v>335.84203721682849</v>
      </c>
      <c r="I1158" s="10">
        <v>3653</v>
      </c>
      <c r="J1158" s="11">
        <v>1301.72048</v>
      </c>
      <c r="K1158" s="12">
        <v>356.34286339994526</v>
      </c>
      <c r="L1158" s="10">
        <v>3632</v>
      </c>
      <c r="M1158" s="11">
        <v>1322.9122320000001</v>
      </c>
      <c r="N1158" s="12">
        <v>364.23794933920709</v>
      </c>
      <c r="O1158" s="10">
        <v>3614</v>
      </c>
      <c r="P1158" s="10">
        <v>1340.6980319999998</v>
      </c>
      <c r="Q1158" s="44">
        <v>370.97344548976201</v>
      </c>
      <c r="R1158" s="50">
        <v>3625</v>
      </c>
      <c r="S1158" s="10">
        <v>1553.038016</v>
      </c>
      <c r="T1158" s="44">
        <v>428.42428027586209</v>
      </c>
      <c r="U1158" s="50">
        <v>3583</v>
      </c>
      <c r="V1158" s="10">
        <v>1402.7857260000001</v>
      </c>
      <c r="W1158" s="44">
        <v>391.5115060005582</v>
      </c>
      <c r="X1158" s="50">
        <v>3551</v>
      </c>
      <c r="Y1158" s="10">
        <v>1588.4010000000001</v>
      </c>
      <c r="Z1158" s="44">
        <v>447.3108983384962</v>
      </c>
      <c r="AA1158" s="50">
        <v>3536</v>
      </c>
      <c r="AB1158" s="10">
        <v>1588.2253799999999</v>
      </c>
      <c r="AC1158" s="44">
        <v>449.15876131221717</v>
      </c>
      <c r="AD1158" s="50">
        <v>3403</v>
      </c>
      <c r="AE1158" s="10">
        <v>1735.8260069999999</v>
      </c>
      <c r="AF1158" s="44">
        <v>510.08698413164853</v>
      </c>
    </row>
    <row r="1159" spans="1:32" ht="14.4" x14ac:dyDescent="0.3">
      <c r="A1159" s="8" t="s">
        <v>2280</v>
      </c>
      <c r="B1159" s="9" t="s">
        <v>2281</v>
      </c>
      <c r="C1159" s="50">
        <v>875</v>
      </c>
      <c r="D1159" s="11">
        <v>334.59139560000006</v>
      </c>
      <c r="E1159" s="12">
        <v>382.39016640000006</v>
      </c>
      <c r="F1159" s="10">
        <v>881</v>
      </c>
      <c r="G1159" s="11">
        <v>354.72137360000005</v>
      </c>
      <c r="H1159" s="12">
        <v>402.63493030646998</v>
      </c>
      <c r="I1159" s="10">
        <v>893</v>
      </c>
      <c r="J1159" s="11">
        <v>370.34368560000001</v>
      </c>
      <c r="K1159" s="12">
        <v>414.71857290033597</v>
      </c>
      <c r="L1159" s="10">
        <v>868</v>
      </c>
      <c r="M1159" s="11">
        <v>337.46043240000006</v>
      </c>
      <c r="N1159" s="12">
        <v>388.77930000000003</v>
      </c>
      <c r="O1159" s="10">
        <v>877</v>
      </c>
      <c r="P1159" s="10">
        <v>396.700401</v>
      </c>
      <c r="Q1159" s="44">
        <v>452.33797149372862</v>
      </c>
      <c r="R1159" s="50">
        <v>876</v>
      </c>
      <c r="S1159" s="10">
        <v>336.39942600000001</v>
      </c>
      <c r="T1159" s="44">
        <v>384.01760958904106</v>
      </c>
      <c r="U1159" s="50">
        <v>853</v>
      </c>
      <c r="V1159" s="10">
        <v>372.0519468</v>
      </c>
      <c r="W1159" s="44">
        <v>436.16875357561543</v>
      </c>
      <c r="X1159" s="50">
        <v>828</v>
      </c>
      <c r="Y1159" s="10">
        <v>444.83199999999999</v>
      </c>
      <c r="Z1159" s="44">
        <v>537.23671497584542</v>
      </c>
      <c r="AA1159" s="50">
        <v>838</v>
      </c>
      <c r="AB1159" s="10">
        <v>365.29372319999999</v>
      </c>
      <c r="AC1159" s="44">
        <v>435.91136420047735</v>
      </c>
      <c r="AD1159" s="50">
        <v>835</v>
      </c>
      <c r="AE1159" s="10">
        <v>451.66804780000001</v>
      </c>
      <c r="AF1159" s="44">
        <v>540.91981772455085</v>
      </c>
    </row>
    <row r="1160" spans="1:32" ht="14.4" x14ac:dyDescent="0.3">
      <c r="A1160" s="8" t="s">
        <v>2282</v>
      </c>
      <c r="B1160" s="9" t="s">
        <v>2283</v>
      </c>
      <c r="C1160" s="50">
        <v>502</v>
      </c>
      <c r="D1160" s="11">
        <v>165.6669168</v>
      </c>
      <c r="E1160" s="12">
        <v>330.0137784860558</v>
      </c>
      <c r="F1160" s="10">
        <v>500</v>
      </c>
      <c r="G1160" s="11">
        <v>185.87487519999999</v>
      </c>
      <c r="H1160" s="12">
        <v>371.74975039999998</v>
      </c>
      <c r="I1160" s="10">
        <v>478</v>
      </c>
      <c r="J1160" s="11">
        <v>190.27398000000002</v>
      </c>
      <c r="K1160" s="12">
        <v>398.06271966527197</v>
      </c>
      <c r="L1160" s="10">
        <v>478</v>
      </c>
      <c r="M1160" s="11">
        <v>183.91826320000001</v>
      </c>
      <c r="N1160" s="12">
        <v>384.76624100418411</v>
      </c>
      <c r="O1160" s="10">
        <v>474</v>
      </c>
      <c r="P1160" s="10">
        <v>191.03710020000003</v>
      </c>
      <c r="Q1160" s="44">
        <v>403.03185696202536</v>
      </c>
      <c r="R1160" s="50">
        <v>469</v>
      </c>
      <c r="S1160" s="10">
        <v>199.01551320000002</v>
      </c>
      <c r="T1160" s="44">
        <v>424.34011343283584</v>
      </c>
      <c r="U1160" s="50">
        <v>462</v>
      </c>
      <c r="V1160" s="10">
        <v>215.04385440000001</v>
      </c>
      <c r="W1160" s="44">
        <v>465.46288831168835</v>
      </c>
      <c r="X1160" s="50">
        <v>465</v>
      </c>
      <c r="Y1160" s="10">
        <v>205.47900000000001</v>
      </c>
      <c r="Z1160" s="44">
        <v>441.89032258064515</v>
      </c>
      <c r="AA1160" s="50">
        <v>470</v>
      </c>
      <c r="AB1160" s="10">
        <v>225.38372959999998</v>
      </c>
      <c r="AC1160" s="44">
        <v>479.53985021276594</v>
      </c>
      <c r="AD1160" s="50">
        <v>476</v>
      </c>
      <c r="AE1160" s="10">
        <v>243.80987360000003</v>
      </c>
      <c r="AF1160" s="44">
        <v>512.20561680672279</v>
      </c>
    </row>
    <row r="1161" spans="1:32" ht="14.4" x14ac:dyDescent="0.3">
      <c r="A1161" s="8" t="s">
        <v>2284</v>
      </c>
      <c r="B1161" s="9" t="s">
        <v>2285</v>
      </c>
      <c r="C1161" s="50">
        <v>975</v>
      </c>
      <c r="D1161" s="11">
        <v>319.56198119999999</v>
      </c>
      <c r="E1161" s="12">
        <v>327.75587815384614</v>
      </c>
      <c r="F1161" s="10">
        <v>974</v>
      </c>
      <c r="G1161" s="11">
        <v>381.92942320000009</v>
      </c>
      <c r="H1161" s="12">
        <v>392.1246644763861</v>
      </c>
      <c r="I1161" s="10">
        <v>981</v>
      </c>
      <c r="J1161" s="11">
        <v>417.56015520000005</v>
      </c>
      <c r="K1161" s="12">
        <v>425.64745688073396</v>
      </c>
      <c r="L1161" s="10">
        <v>991</v>
      </c>
      <c r="M1161" s="11">
        <v>373.7713028</v>
      </c>
      <c r="N1161" s="12">
        <v>377.16579495459132</v>
      </c>
      <c r="O1161" s="10">
        <v>982</v>
      </c>
      <c r="P1161" s="10">
        <v>382.23668859999998</v>
      </c>
      <c r="Q1161" s="44">
        <v>389.24306374745419</v>
      </c>
      <c r="R1161" s="50">
        <v>963</v>
      </c>
      <c r="S1161" s="10">
        <v>428.90838839999998</v>
      </c>
      <c r="T1161" s="44">
        <v>445.38773457943927</v>
      </c>
      <c r="U1161" s="50">
        <v>961</v>
      </c>
      <c r="V1161" s="10">
        <v>419.46405479999999</v>
      </c>
      <c r="W1161" s="44">
        <v>436.48704973985429</v>
      </c>
      <c r="X1161" s="50">
        <v>954</v>
      </c>
      <c r="Y1161" s="10">
        <v>426.54500000000002</v>
      </c>
      <c r="Z1161" s="44">
        <v>447.11215932914047</v>
      </c>
      <c r="AA1161" s="50">
        <v>967</v>
      </c>
      <c r="AB1161" s="10">
        <v>445.4733104</v>
      </c>
      <c r="AC1161" s="44">
        <v>460.67560537745607</v>
      </c>
      <c r="AD1161" s="50">
        <v>952</v>
      </c>
      <c r="AE1161" s="10">
        <v>499.91588159999998</v>
      </c>
      <c r="AF1161" s="44">
        <v>525.12172436974788</v>
      </c>
    </row>
    <row r="1162" spans="1:32" ht="14.4" x14ac:dyDescent="0.3">
      <c r="A1162" s="8" t="s">
        <v>2286</v>
      </c>
      <c r="B1162" s="9" t="s">
        <v>2287</v>
      </c>
      <c r="C1162" s="50">
        <v>3488</v>
      </c>
      <c r="D1162" s="11">
        <v>1487.183544</v>
      </c>
      <c r="E1162" s="12">
        <v>426.37142889908256</v>
      </c>
      <c r="F1162" s="10">
        <v>3460</v>
      </c>
      <c r="G1162" s="11">
        <v>1534.3716752000003</v>
      </c>
      <c r="H1162" s="12">
        <v>443.46002173410409</v>
      </c>
      <c r="I1162" s="10">
        <v>3497</v>
      </c>
      <c r="J1162" s="11">
        <v>1542.8609280000001</v>
      </c>
      <c r="K1162" s="12">
        <v>441.19557563625966</v>
      </c>
      <c r="L1162" s="10">
        <v>3534</v>
      </c>
      <c r="M1162" s="11">
        <v>1724.5347615999999</v>
      </c>
      <c r="N1162" s="12">
        <v>487.98380350877187</v>
      </c>
      <c r="O1162" s="10">
        <v>3545</v>
      </c>
      <c r="P1162" s="10">
        <v>1619.2988249999999</v>
      </c>
      <c r="Q1162" s="44">
        <v>456.78387165021155</v>
      </c>
      <c r="R1162" s="50">
        <v>3494</v>
      </c>
      <c r="S1162" s="10">
        <v>1865.4796116</v>
      </c>
      <c r="T1162" s="44">
        <v>533.90944808242705</v>
      </c>
      <c r="U1162" s="50">
        <v>3483</v>
      </c>
      <c r="V1162" s="10">
        <v>1712.0038500000001</v>
      </c>
      <c r="W1162" s="44">
        <v>491.53139534883724</v>
      </c>
      <c r="X1162" s="50">
        <v>3440</v>
      </c>
      <c r="Y1162" s="10">
        <v>1935.877</v>
      </c>
      <c r="Z1162" s="44">
        <v>562.75494186046512</v>
      </c>
      <c r="AA1162" s="50">
        <v>3465</v>
      </c>
      <c r="AB1162" s="10">
        <v>1837.8664991999999</v>
      </c>
      <c r="AC1162" s="44">
        <v>530.40880207792202</v>
      </c>
      <c r="AD1162" s="50">
        <v>3246</v>
      </c>
      <c r="AE1162" s="10">
        <v>2348.7594998000004</v>
      </c>
      <c r="AF1162" s="44">
        <v>723.58579784349979</v>
      </c>
    </row>
    <row r="1163" spans="1:32" ht="14.4" x14ac:dyDescent="0.3">
      <c r="A1163" s="8" t="s">
        <v>2288</v>
      </c>
      <c r="B1163" s="9" t="s">
        <v>2289</v>
      </c>
      <c r="C1163" s="50">
        <v>2486</v>
      </c>
      <c r="D1163" s="11">
        <v>1604.8956000000001</v>
      </c>
      <c r="E1163" s="12">
        <v>645.57345132743365</v>
      </c>
      <c r="F1163" s="10">
        <v>2445</v>
      </c>
      <c r="G1163" s="11">
        <v>1281.4349159999999</v>
      </c>
      <c r="H1163" s="12">
        <v>524.10426012269943</v>
      </c>
      <c r="I1163" s="10">
        <v>2428</v>
      </c>
      <c r="J1163" s="11">
        <v>1399.0777439999999</v>
      </c>
      <c r="K1163" s="12">
        <v>576.22641845140026</v>
      </c>
      <c r="L1163" s="10">
        <v>2427</v>
      </c>
      <c r="M1163" s="11">
        <v>1781.1997979999999</v>
      </c>
      <c r="N1163" s="12">
        <v>733.91009394313971</v>
      </c>
      <c r="O1163" s="10">
        <v>2419</v>
      </c>
      <c r="P1163" s="10">
        <v>1438.4521399999999</v>
      </c>
      <c r="Q1163" s="44">
        <v>594.6474328234807</v>
      </c>
      <c r="R1163" s="50">
        <v>2422</v>
      </c>
      <c r="S1163" s="10">
        <v>1254.513978</v>
      </c>
      <c r="T1163" s="44">
        <v>517.96613459950447</v>
      </c>
      <c r="U1163" s="50">
        <v>2426</v>
      </c>
      <c r="V1163" s="10">
        <v>1557.4651019999999</v>
      </c>
      <c r="W1163" s="44">
        <v>641.9889126133553</v>
      </c>
      <c r="X1163" s="50">
        <v>2434</v>
      </c>
      <c r="Y1163" s="10">
        <v>1425.077</v>
      </c>
      <c r="Z1163" s="44">
        <v>585.487674609696</v>
      </c>
      <c r="AA1163" s="50">
        <v>2473</v>
      </c>
      <c r="AB1163" s="10">
        <v>1803.3962319999998</v>
      </c>
      <c r="AC1163" s="44">
        <v>729.23422240194088</v>
      </c>
      <c r="AD1163" s="50">
        <v>2424</v>
      </c>
      <c r="AE1163" s="10">
        <v>2241.817039</v>
      </c>
      <c r="AF1163" s="44">
        <v>924.84201278877879</v>
      </c>
    </row>
    <row r="1164" spans="1:32" ht="14.4" x14ac:dyDescent="0.3">
      <c r="A1164" s="8" t="s">
        <v>2290</v>
      </c>
      <c r="B1164" s="9" t="s">
        <v>2291</v>
      </c>
      <c r="C1164" s="50">
        <v>1580</v>
      </c>
      <c r="D1164" s="11">
        <v>535.80791880000004</v>
      </c>
      <c r="E1164" s="12">
        <v>339.11893594936708</v>
      </c>
      <c r="F1164" s="10">
        <v>1579</v>
      </c>
      <c r="G1164" s="11">
        <v>568.36739999999998</v>
      </c>
      <c r="H1164" s="12">
        <v>359.95402153261557</v>
      </c>
      <c r="I1164" s="10">
        <v>1558</v>
      </c>
      <c r="J1164" s="11">
        <v>578.21711519999997</v>
      </c>
      <c r="K1164" s="12">
        <v>371.12780179717589</v>
      </c>
      <c r="L1164" s="10">
        <v>1573</v>
      </c>
      <c r="M1164" s="11">
        <v>581.12573959999997</v>
      </c>
      <c r="N1164" s="12">
        <v>369.43785098537825</v>
      </c>
      <c r="O1164" s="10">
        <v>1560</v>
      </c>
      <c r="P1164" s="10">
        <v>594.55748040000003</v>
      </c>
      <c r="Q1164" s="44">
        <v>381.12659000000002</v>
      </c>
      <c r="R1164" s="50">
        <v>1536</v>
      </c>
      <c r="S1164" s="10">
        <v>638.97273359999997</v>
      </c>
      <c r="T1164" s="44">
        <v>415.99787343749995</v>
      </c>
      <c r="U1164" s="50">
        <v>1530</v>
      </c>
      <c r="V1164" s="10">
        <v>681.31383840000001</v>
      </c>
      <c r="W1164" s="44">
        <v>445.30316235294117</v>
      </c>
      <c r="X1164" s="50">
        <v>1524</v>
      </c>
      <c r="Y1164" s="10">
        <v>662.06700000000001</v>
      </c>
      <c r="Z1164" s="44">
        <v>434.42716535433073</v>
      </c>
      <c r="AA1164" s="50">
        <v>1531</v>
      </c>
      <c r="AB1164" s="10">
        <v>695.15232480000009</v>
      </c>
      <c r="AC1164" s="44">
        <v>454.0511592423253</v>
      </c>
      <c r="AD1164" s="50">
        <v>1457</v>
      </c>
      <c r="AE1164" s="10">
        <v>759.67863540000008</v>
      </c>
      <c r="AF1164" s="44">
        <v>521.39920068634183</v>
      </c>
    </row>
    <row r="1165" spans="1:32" ht="14.4" x14ac:dyDescent="0.3">
      <c r="A1165" s="8" t="s">
        <v>2292</v>
      </c>
      <c r="B1165" s="9" t="s">
        <v>2293</v>
      </c>
      <c r="C1165" s="50">
        <v>25904</v>
      </c>
      <c r="D1165" s="11">
        <v>12317.301704400001</v>
      </c>
      <c r="E1165" s="12">
        <v>475.49805838480546</v>
      </c>
      <c r="F1165" s="10">
        <v>25926</v>
      </c>
      <c r="G1165" s="11">
        <v>12405.450976</v>
      </c>
      <c r="H1165" s="12">
        <v>478.49459908971687</v>
      </c>
      <c r="I1165" s="10">
        <v>25950</v>
      </c>
      <c r="J1165" s="11">
        <v>12403.3794048</v>
      </c>
      <c r="K1165" s="12">
        <v>477.97223139884392</v>
      </c>
      <c r="L1165" s="10">
        <v>26022</v>
      </c>
      <c r="M1165" s="11">
        <v>13594.7257152</v>
      </c>
      <c r="N1165" s="12">
        <v>522.43200811620932</v>
      </c>
      <c r="O1165" s="10">
        <v>25908</v>
      </c>
      <c r="P1165" s="10">
        <v>14969.246039800002</v>
      </c>
      <c r="Q1165" s="44">
        <v>577.78470124285946</v>
      </c>
      <c r="R1165" s="50">
        <v>25815</v>
      </c>
      <c r="S1165" s="10">
        <v>14963.599605599999</v>
      </c>
      <c r="T1165" s="44">
        <v>579.64747649041249</v>
      </c>
      <c r="U1165" s="50">
        <v>25744</v>
      </c>
      <c r="V1165" s="10">
        <v>14058.46048</v>
      </c>
      <c r="W1165" s="44">
        <v>546.08687383467998</v>
      </c>
      <c r="X1165" s="50">
        <v>25897</v>
      </c>
      <c r="Y1165" s="10">
        <v>15804.548000000001</v>
      </c>
      <c r="Z1165" s="44">
        <v>610.28489786461751</v>
      </c>
      <c r="AA1165" s="50">
        <v>25876</v>
      </c>
      <c r="AB1165" s="10">
        <v>15757.5989216</v>
      </c>
      <c r="AC1165" s="44">
        <v>608.96579539341474</v>
      </c>
      <c r="AD1165" s="50">
        <v>26587</v>
      </c>
      <c r="AE1165" s="10">
        <v>18474.474437199999</v>
      </c>
      <c r="AF1165" s="44">
        <v>694.86871167111747</v>
      </c>
    </row>
    <row r="1166" spans="1:32" ht="14.4" x14ac:dyDescent="0.3">
      <c r="A1166" s="8" t="s">
        <v>2294</v>
      </c>
      <c r="B1166" s="9" t="s">
        <v>2295</v>
      </c>
      <c r="C1166" s="50">
        <v>1036</v>
      </c>
      <c r="D1166" s="11">
        <v>357.05475960000007</v>
      </c>
      <c r="E1166" s="12">
        <v>344.64745135135138</v>
      </c>
      <c r="F1166" s="10">
        <v>1038</v>
      </c>
      <c r="G1166" s="11">
        <v>369.96335600000003</v>
      </c>
      <c r="H1166" s="12">
        <v>356.41941811175337</v>
      </c>
      <c r="I1166" s="10">
        <v>1037</v>
      </c>
      <c r="J1166" s="11">
        <v>428.9814336</v>
      </c>
      <c r="K1166" s="12">
        <v>413.67544223722274</v>
      </c>
      <c r="L1166" s="10">
        <v>1050</v>
      </c>
      <c r="M1166" s="11">
        <v>385.19904360000004</v>
      </c>
      <c r="N1166" s="12">
        <v>366.85623200000003</v>
      </c>
      <c r="O1166" s="10">
        <v>1052</v>
      </c>
      <c r="P1166" s="10">
        <v>440.50081740000002</v>
      </c>
      <c r="Q1166" s="44">
        <v>418.72701273764261</v>
      </c>
      <c r="R1166" s="50">
        <v>1057</v>
      </c>
      <c r="S1166" s="10">
        <v>416.10990960000004</v>
      </c>
      <c r="T1166" s="44">
        <v>393.67068079470198</v>
      </c>
      <c r="U1166" s="50">
        <v>1066</v>
      </c>
      <c r="V1166" s="10">
        <v>425.83526640000002</v>
      </c>
      <c r="W1166" s="44">
        <v>399.47023114446529</v>
      </c>
      <c r="X1166" s="50">
        <v>1050</v>
      </c>
      <c r="Y1166" s="10">
        <v>461.38499999999999</v>
      </c>
      <c r="Z1166" s="44">
        <v>439.41428571428571</v>
      </c>
      <c r="AA1166" s="50">
        <v>1058</v>
      </c>
      <c r="AB1166" s="10">
        <v>510.90863679999995</v>
      </c>
      <c r="AC1166" s="44">
        <v>482.90041285444232</v>
      </c>
      <c r="AD1166" s="50">
        <v>1069</v>
      </c>
      <c r="AE1166" s="10">
        <v>511.86305320000002</v>
      </c>
      <c r="AF1166" s="44">
        <v>478.8241844714687</v>
      </c>
    </row>
    <row r="1167" spans="1:32" ht="14.4" x14ac:dyDescent="0.3">
      <c r="A1167" s="8" t="s">
        <v>2296</v>
      </c>
      <c r="B1167" s="9" t="s">
        <v>2297</v>
      </c>
      <c r="C1167" s="50">
        <v>990</v>
      </c>
      <c r="D1167" s="11">
        <v>306.23540639999999</v>
      </c>
      <c r="E1167" s="12">
        <v>309.32869333333332</v>
      </c>
      <c r="F1167" s="10">
        <v>977</v>
      </c>
      <c r="G1167" s="11">
        <v>342.98826720000005</v>
      </c>
      <c r="H1167" s="12">
        <v>351.06270951893561</v>
      </c>
      <c r="I1167" s="10">
        <v>988</v>
      </c>
      <c r="J1167" s="11">
        <v>364.65444720000005</v>
      </c>
      <c r="K1167" s="12">
        <v>369.08344858299603</v>
      </c>
      <c r="L1167" s="10">
        <v>971</v>
      </c>
      <c r="M1167" s="11">
        <v>359.32049160000003</v>
      </c>
      <c r="N1167" s="12">
        <v>370.05199958805355</v>
      </c>
      <c r="O1167" s="10">
        <v>971</v>
      </c>
      <c r="P1167" s="10">
        <v>377.357685</v>
      </c>
      <c r="Q1167" s="44">
        <v>388.62789392378988</v>
      </c>
      <c r="R1167" s="50">
        <v>976</v>
      </c>
      <c r="S1167" s="10">
        <v>428.08651559999998</v>
      </c>
      <c r="T1167" s="44">
        <v>438.6132331967213</v>
      </c>
      <c r="U1167" s="50">
        <v>981</v>
      </c>
      <c r="V1167" s="10">
        <v>390.19922279999997</v>
      </c>
      <c r="W1167" s="44">
        <v>397.75659816513758</v>
      </c>
      <c r="X1167" s="50">
        <v>986</v>
      </c>
      <c r="Y1167" s="10">
        <v>420.42099999999999</v>
      </c>
      <c r="Z1167" s="44">
        <v>426.39046653144015</v>
      </c>
      <c r="AA1167" s="50">
        <v>996</v>
      </c>
      <c r="AB1167" s="10">
        <v>469.11232799999999</v>
      </c>
      <c r="AC1167" s="44">
        <v>470.99631325301203</v>
      </c>
      <c r="AD1167" s="50">
        <v>981</v>
      </c>
      <c r="AE1167" s="10">
        <v>446.96028279999996</v>
      </c>
      <c r="AF1167" s="44">
        <v>455.61700591233432</v>
      </c>
    </row>
    <row r="1168" spans="1:32" ht="14.4" x14ac:dyDescent="0.3">
      <c r="A1168" s="8" t="s">
        <v>2298</v>
      </c>
      <c r="B1168" s="9" t="s">
        <v>2299</v>
      </c>
      <c r="C1168" s="50">
        <v>6485</v>
      </c>
      <c r="D1168" s="11">
        <v>2264.2388999999998</v>
      </c>
      <c r="E1168" s="12">
        <v>349.1501773323053</v>
      </c>
      <c r="F1168" s="10">
        <v>6456</v>
      </c>
      <c r="G1168" s="11">
        <v>2456.3291832</v>
      </c>
      <c r="H1168" s="12">
        <v>380.47230223048325</v>
      </c>
      <c r="I1168" s="10">
        <v>6437</v>
      </c>
      <c r="J1168" s="11">
        <v>2641.0483968000003</v>
      </c>
      <c r="K1168" s="12">
        <v>410.29181245922018</v>
      </c>
      <c r="L1168" s="10">
        <v>6465</v>
      </c>
      <c r="M1168" s="11">
        <v>2615.3977948000002</v>
      </c>
      <c r="N1168" s="12">
        <v>404.54722270688325</v>
      </c>
      <c r="O1168" s="10">
        <v>6446</v>
      </c>
      <c r="P1168" s="10">
        <v>2869.0616893999995</v>
      </c>
      <c r="Q1168" s="44">
        <v>445.09179171579268</v>
      </c>
      <c r="R1168" s="50">
        <v>6436</v>
      </c>
      <c r="S1168" s="10">
        <v>2793.1738751999997</v>
      </c>
      <c r="T1168" s="44">
        <v>433.99221180857671</v>
      </c>
      <c r="U1168" s="50">
        <v>6470</v>
      </c>
      <c r="V1168" s="10">
        <v>2722.4967059999999</v>
      </c>
      <c r="W1168" s="44">
        <v>420.78774435857804</v>
      </c>
      <c r="X1168" s="50">
        <v>6491</v>
      </c>
      <c r="Y1168" s="10">
        <v>3578.7669999999998</v>
      </c>
      <c r="Z1168" s="44">
        <v>551.34293637344012</v>
      </c>
      <c r="AA1168" s="50">
        <v>6559</v>
      </c>
      <c r="AB1168" s="10">
        <v>3222.7622655999999</v>
      </c>
      <c r="AC1168" s="44">
        <v>491.34963646897393</v>
      </c>
      <c r="AD1168" s="50">
        <v>6495</v>
      </c>
      <c r="AE1168" s="10">
        <v>1623.1446086000001</v>
      </c>
      <c r="AF1168" s="44">
        <v>249.90679116243265</v>
      </c>
    </row>
    <row r="1169" spans="1:32" ht="14.4" x14ac:dyDescent="0.3">
      <c r="A1169" s="8" t="s">
        <v>2300</v>
      </c>
      <c r="B1169" s="9" t="s">
        <v>2301</v>
      </c>
      <c r="C1169" s="50">
        <v>3182</v>
      </c>
      <c r="D1169" s="11">
        <v>1064.5694136</v>
      </c>
      <c r="E1169" s="12">
        <v>334.55984085480827</v>
      </c>
      <c r="F1169" s="10">
        <v>3185</v>
      </c>
      <c r="G1169" s="11">
        <v>1141.2099616</v>
      </c>
      <c r="H1169" s="12">
        <v>358.30768025117743</v>
      </c>
      <c r="I1169" s="10">
        <v>3177</v>
      </c>
      <c r="J1169" s="11">
        <v>1151.7493200000001</v>
      </c>
      <c r="K1169" s="12">
        <v>362.52732766761096</v>
      </c>
      <c r="L1169" s="10">
        <v>3118</v>
      </c>
      <c r="M1169" s="11">
        <v>1168.2366864000001</v>
      </c>
      <c r="N1169" s="12">
        <v>374.67501167415008</v>
      </c>
      <c r="O1169" s="10">
        <v>3133</v>
      </c>
      <c r="P1169" s="10">
        <v>1239.2982555999999</v>
      </c>
      <c r="Q1169" s="44">
        <v>395.56280102138527</v>
      </c>
      <c r="R1169" s="50">
        <v>3118</v>
      </c>
      <c r="S1169" s="10">
        <v>1208.3724359999999</v>
      </c>
      <c r="T1169" s="44">
        <v>387.54728543938421</v>
      </c>
      <c r="U1169" s="50">
        <v>3127</v>
      </c>
      <c r="V1169" s="10">
        <v>1298.4008759999999</v>
      </c>
      <c r="W1169" s="44">
        <v>415.22253789574671</v>
      </c>
      <c r="X1169" s="50">
        <v>3177</v>
      </c>
      <c r="Y1169" s="10">
        <v>1314.855</v>
      </c>
      <c r="Z1169" s="44">
        <v>413.86685552407931</v>
      </c>
      <c r="AA1169" s="50">
        <v>3110</v>
      </c>
      <c r="AB1169" s="10">
        <v>1446.4273248</v>
      </c>
      <c r="AC1169" s="44">
        <v>465.08917196141482</v>
      </c>
      <c r="AD1169" s="50">
        <v>3024</v>
      </c>
      <c r="AE1169" s="10">
        <v>1615.5193314000001</v>
      </c>
      <c r="AF1169" s="44">
        <v>534.23258313492067</v>
      </c>
    </row>
    <row r="1170" spans="1:32" ht="14.4" x14ac:dyDescent="0.3">
      <c r="A1170" s="8" t="s">
        <v>2302</v>
      </c>
      <c r="B1170" s="9" t="s">
        <v>2303</v>
      </c>
      <c r="C1170" s="50">
        <v>1403</v>
      </c>
      <c r="D1170" s="11">
        <v>606.02110800000003</v>
      </c>
      <c r="E1170" s="12">
        <v>431.94662009978617</v>
      </c>
      <c r="F1170" s="10">
        <v>1414</v>
      </c>
      <c r="G1170" s="11">
        <v>617.08504479999999</v>
      </c>
      <c r="H1170" s="12">
        <v>436.41092277227727</v>
      </c>
      <c r="I1170" s="10">
        <v>1402</v>
      </c>
      <c r="J1170" s="11">
        <v>470.1201648</v>
      </c>
      <c r="K1170" s="12">
        <v>335.32108758915831</v>
      </c>
      <c r="L1170" s="10">
        <v>1392</v>
      </c>
      <c r="M1170" s="11">
        <v>686.82175240000004</v>
      </c>
      <c r="N1170" s="12">
        <v>493.40643132183908</v>
      </c>
      <c r="O1170" s="10">
        <v>1356</v>
      </c>
      <c r="P1170" s="10">
        <v>562.73744720000002</v>
      </c>
      <c r="Q1170" s="44">
        <v>414.99811740412986</v>
      </c>
      <c r="R1170" s="50">
        <v>1367</v>
      </c>
      <c r="S1170" s="10">
        <v>809.16399359999991</v>
      </c>
      <c r="T1170" s="44">
        <v>591.92684242867585</v>
      </c>
      <c r="U1170" s="50">
        <v>1382</v>
      </c>
      <c r="V1170" s="10">
        <v>770.28732360000004</v>
      </c>
      <c r="W1170" s="44">
        <v>557.37143531114327</v>
      </c>
      <c r="X1170" s="50">
        <v>1381</v>
      </c>
      <c r="Y1170" s="10">
        <v>684.24300000000005</v>
      </c>
      <c r="Z1170" s="44">
        <v>495.46922519913107</v>
      </c>
      <c r="AA1170" s="50">
        <v>1384</v>
      </c>
      <c r="AB1170" s="10">
        <v>894.37525440000002</v>
      </c>
      <c r="AC1170" s="44">
        <v>646.22489479768785</v>
      </c>
      <c r="AD1170" s="50">
        <v>1378</v>
      </c>
      <c r="AE1170" s="10">
        <v>997.81745940000008</v>
      </c>
      <c r="AF1170" s="44">
        <v>724.10555834542822</v>
      </c>
    </row>
    <row r="1171" spans="1:32" ht="14.4" x14ac:dyDescent="0.3">
      <c r="A1171" s="8" t="s">
        <v>2304</v>
      </c>
      <c r="B1171" s="9" t="s">
        <v>2305</v>
      </c>
      <c r="C1171" s="50">
        <v>3811</v>
      </c>
      <c r="D1171" s="11">
        <v>1326.5731248000002</v>
      </c>
      <c r="E1171" s="12">
        <v>348.09056016793494</v>
      </c>
      <c r="F1171" s="10">
        <v>3775</v>
      </c>
      <c r="G1171" s="11">
        <v>1421.8240367999999</v>
      </c>
      <c r="H1171" s="12">
        <v>376.64212895364233</v>
      </c>
      <c r="I1171" s="10">
        <v>3765</v>
      </c>
      <c r="J1171" s="11">
        <v>1550.8962624000001</v>
      </c>
      <c r="K1171" s="12">
        <v>411.92463808764944</v>
      </c>
      <c r="L1171" s="10">
        <v>3753</v>
      </c>
      <c r="M1171" s="11">
        <v>1493.5873904</v>
      </c>
      <c r="N1171" s="12">
        <v>397.9715934985345</v>
      </c>
      <c r="O1171" s="10">
        <v>3744</v>
      </c>
      <c r="P1171" s="10">
        <v>1543.2424478</v>
      </c>
      <c r="Q1171" s="44">
        <v>412.19082473290598</v>
      </c>
      <c r="R1171" s="50">
        <v>3747</v>
      </c>
      <c r="S1171" s="10">
        <v>1630.0636451999999</v>
      </c>
      <c r="T1171" s="44">
        <v>435.03166405124097</v>
      </c>
      <c r="U1171" s="50">
        <v>3740</v>
      </c>
      <c r="V1171" s="10">
        <v>1669.9325900000001</v>
      </c>
      <c r="W1171" s="44">
        <v>446.5060401069519</v>
      </c>
      <c r="X1171" s="50">
        <v>3781</v>
      </c>
      <c r="Y1171" s="10">
        <v>1660.1690000000001</v>
      </c>
      <c r="Z1171" s="44">
        <v>439.08198889182756</v>
      </c>
      <c r="AA1171" s="50">
        <v>3768</v>
      </c>
      <c r="AB1171" s="10">
        <v>2042.3737408</v>
      </c>
      <c r="AC1171" s="44">
        <v>542.03124755838644</v>
      </c>
      <c r="AD1171" s="50">
        <v>3772</v>
      </c>
      <c r="AE1171" s="10">
        <v>1906.3380682</v>
      </c>
      <c r="AF1171" s="44">
        <v>505.39185265111342</v>
      </c>
    </row>
    <row r="1172" spans="1:32" ht="14.4" x14ac:dyDescent="0.3">
      <c r="A1172" s="8" t="s">
        <v>2306</v>
      </c>
      <c r="B1172" s="9" t="s">
        <v>2307</v>
      </c>
      <c r="C1172" s="50">
        <v>3016</v>
      </c>
      <c r="D1172" s="11">
        <v>1065.2451348000002</v>
      </c>
      <c r="E1172" s="12">
        <v>353.1979889920425</v>
      </c>
      <c r="F1172" s="10">
        <v>3012</v>
      </c>
      <c r="G1172" s="11">
        <v>1114.0874304000001</v>
      </c>
      <c r="H1172" s="12">
        <v>369.88294501992038</v>
      </c>
      <c r="I1172" s="10">
        <v>2988</v>
      </c>
      <c r="J1172" s="11">
        <v>1113.6230399999999</v>
      </c>
      <c r="K1172" s="12">
        <v>372.69847389558237</v>
      </c>
      <c r="L1172" s="10">
        <v>2931</v>
      </c>
      <c r="M1172" s="11">
        <v>1198.6425528000002</v>
      </c>
      <c r="N1172" s="12">
        <v>408.95344687819863</v>
      </c>
      <c r="O1172" s="10">
        <v>2945</v>
      </c>
      <c r="P1172" s="10">
        <v>1160.0559699999999</v>
      </c>
      <c r="Q1172" s="44">
        <v>393.90695076400681</v>
      </c>
      <c r="R1172" s="50">
        <v>2924</v>
      </c>
      <c r="S1172" s="10">
        <v>1316.7716291999998</v>
      </c>
      <c r="T1172" s="44">
        <v>450.33229452804375</v>
      </c>
      <c r="U1172" s="50">
        <v>2934</v>
      </c>
      <c r="V1172" s="10">
        <v>1271.7412630000001</v>
      </c>
      <c r="W1172" s="44">
        <v>433.44964655760054</v>
      </c>
      <c r="X1172" s="50">
        <v>2941</v>
      </c>
      <c r="Y1172" s="10">
        <v>1316.777</v>
      </c>
      <c r="Z1172" s="44">
        <v>447.73104386263174</v>
      </c>
      <c r="AA1172" s="50">
        <v>2926</v>
      </c>
      <c r="AB1172" s="10">
        <v>1461.0445551999999</v>
      </c>
      <c r="AC1172" s="44">
        <v>499.33170034176345</v>
      </c>
      <c r="AD1172" s="50">
        <v>2959</v>
      </c>
      <c r="AE1172" s="10">
        <v>1469.7808460000001</v>
      </c>
      <c r="AF1172" s="44">
        <v>496.7153923622846</v>
      </c>
    </row>
    <row r="1173" spans="1:32" ht="14.4" x14ac:dyDescent="0.3">
      <c r="A1173" s="8" t="s">
        <v>2308</v>
      </c>
      <c r="B1173" s="9" t="s">
        <v>2309</v>
      </c>
      <c r="C1173" s="50">
        <v>1843</v>
      </c>
      <c r="D1173" s="11">
        <v>668.18394720000003</v>
      </c>
      <c r="E1173" s="12">
        <v>362.55233163320673</v>
      </c>
      <c r="F1173" s="10">
        <v>1850</v>
      </c>
      <c r="G1173" s="11">
        <v>644.15387840000005</v>
      </c>
      <c r="H1173" s="12">
        <v>348.19128562162166</v>
      </c>
      <c r="I1173" s="10">
        <v>1847</v>
      </c>
      <c r="J1173" s="11">
        <v>751.26513840000007</v>
      </c>
      <c r="K1173" s="12">
        <v>406.74885674066059</v>
      </c>
      <c r="L1173" s="10">
        <v>1787</v>
      </c>
      <c r="M1173" s="11">
        <v>739.04557999999997</v>
      </c>
      <c r="N1173" s="12">
        <v>413.56775601566869</v>
      </c>
      <c r="O1173" s="10">
        <v>1767</v>
      </c>
      <c r="P1173" s="10">
        <v>743.86452699999995</v>
      </c>
      <c r="Q1173" s="44">
        <v>420.97596321448782</v>
      </c>
      <c r="R1173" s="50">
        <v>1761</v>
      </c>
      <c r="S1173" s="10">
        <v>747.08386559999985</v>
      </c>
      <c r="T1173" s="44">
        <v>424.2384245315161</v>
      </c>
      <c r="U1173" s="50">
        <v>1720</v>
      </c>
      <c r="V1173" s="10">
        <v>764.62107119999996</v>
      </c>
      <c r="W1173" s="44">
        <v>444.54713441860463</v>
      </c>
      <c r="X1173" s="50">
        <v>1726</v>
      </c>
      <c r="Y1173" s="10">
        <v>790.01599999999996</v>
      </c>
      <c r="Z1173" s="44">
        <v>457.71494785631518</v>
      </c>
      <c r="AA1173" s="50">
        <v>1717</v>
      </c>
      <c r="AB1173" s="10">
        <v>823.17675040000006</v>
      </c>
      <c r="AC1173" s="44">
        <v>479.4273444379732</v>
      </c>
      <c r="AD1173" s="50">
        <v>1705</v>
      </c>
      <c r="AE1173" s="10">
        <v>872.33803360000002</v>
      </c>
      <c r="AF1173" s="44">
        <v>511.63521032258063</v>
      </c>
    </row>
    <row r="1174" spans="1:32" ht="14.4" x14ac:dyDescent="0.3">
      <c r="A1174" s="8" t="s">
        <v>2310</v>
      </c>
      <c r="B1174" s="9" t="s">
        <v>2311</v>
      </c>
      <c r="C1174" s="50">
        <v>1038</v>
      </c>
      <c r="D1174" s="11">
        <v>351.53506080000005</v>
      </c>
      <c r="E1174" s="12">
        <v>338.66576184971103</v>
      </c>
      <c r="F1174" s="10">
        <v>1022</v>
      </c>
      <c r="G1174" s="11">
        <v>370.78292239999996</v>
      </c>
      <c r="H1174" s="12">
        <v>362.8012939334638</v>
      </c>
      <c r="I1174" s="10">
        <v>985</v>
      </c>
      <c r="J1174" s="11">
        <v>375.5606856</v>
      </c>
      <c r="K1174" s="12">
        <v>381.27988385786807</v>
      </c>
      <c r="L1174" s="10">
        <v>985</v>
      </c>
      <c r="M1174" s="11">
        <v>466.92836120000004</v>
      </c>
      <c r="N1174" s="12">
        <v>474.03894538071069</v>
      </c>
      <c r="O1174" s="10">
        <v>957</v>
      </c>
      <c r="P1174" s="10">
        <v>411.05282699999998</v>
      </c>
      <c r="Q1174" s="44">
        <v>429.52228526645769</v>
      </c>
      <c r="R1174" s="50">
        <v>951</v>
      </c>
      <c r="S1174" s="10">
        <v>714.27908519999994</v>
      </c>
      <c r="T1174" s="44">
        <v>751.08210851735009</v>
      </c>
      <c r="U1174" s="50">
        <v>946</v>
      </c>
      <c r="V1174" s="10">
        <v>410.69296800000001</v>
      </c>
      <c r="W1174" s="44">
        <v>434.13632980972517</v>
      </c>
      <c r="X1174" s="50">
        <v>943</v>
      </c>
      <c r="Y1174" s="10">
        <v>543.048</v>
      </c>
      <c r="Z1174" s="44">
        <v>575.87274655355247</v>
      </c>
      <c r="AA1174" s="50">
        <v>967</v>
      </c>
      <c r="AB1174" s="10">
        <v>650.38521759999992</v>
      </c>
      <c r="AC1174" s="44">
        <v>672.58036980351596</v>
      </c>
      <c r="AD1174" s="50">
        <v>944</v>
      </c>
      <c r="AE1174" s="10">
        <v>734.12353099999996</v>
      </c>
      <c r="AF1174" s="44">
        <v>777.67323199152543</v>
      </c>
    </row>
    <row r="1175" spans="1:32" ht="14.4" x14ac:dyDescent="0.3">
      <c r="A1175" s="8" t="s">
        <v>2312</v>
      </c>
      <c r="B1175" s="9" t="s">
        <v>2313</v>
      </c>
      <c r="C1175" s="50">
        <v>3215</v>
      </c>
      <c r="D1175" s="11">
        <v>1125.0030792</v>
      </c>
      <c r="E1175" s="12">
        <v>349.92319726283051</v>
      </c>
      <c r="F1175" s="10">
        <v>3190</v>
      </c>
      <c r="G1175" s="11">
        <v>1251.5424384</v>
      </c>
      <c r="H1175" s="12">
        <v>392.33305278996869</v>
      </c>
      <c r="I1175" s="10">
        <v>3141</v>
      </c>
      <c r="J1175" s="11">
        <v>1279.2920495999999</v>
      </c>
      <c r="K1175" s="12">
        <v>407.28814059216813</v>
      </c>
      <c r="L1175" s="10">
        <v>3120</v>
      </c>
      <c r="M1175" s="11">
        <v>1281.1778084</v>
      </c>
      <c r="N1175" s="12">
        <v>410.63391294871792</v>
      </c>
      <c r="O1175" s="10">
        <v>3120</v>
      </c>
      <c r="P1175" s="10">
        <v>1294.9345002</v>
      </c>
      <c r="Q1175" s="44">
        <v>415.04310903846152</v>
      </c>
      <c r="R1175" s="50">
        <v>3109</v>
      </c>
      <c r="S1175" s="10">
        <v>1325.4727499999999</v>
      </c>
      <c r="T1175" s="44">
        <v>426.33411064651011</v>
      </c>
      <c r="U1175" s="50">
        <v>3132</v>
      </c>
      <c r="V1175" s="10">
        <v>1395.8895130000001</v>
      </c>
      <c r="W1175" s="44">
        <v>445.68630683269475</v>
      </c>
      <c r="X1175" s="50">
        <v>3187</v>
      </c>
      <c r="Y1175" s="10">
        <v>1459.8119999999999</v>
      </c>
      <c r="Z1175" s="44">
        <v>458.05208660181989</v>
      </c>
      <c r="AA1175" s="50">
        <v>3175</v>
      </c>
      <c r="AB1175" s="10">
        <v>1571.0324447999999</v>
      </c>
      <c r="AC1175" s="44">
        <v>494.81336844094488</v>
      </c>
      <c r="AD1175" s="50">
        <v>3008</v>
      </c>
      <c r="AE1175" s="10">
        <v>2216.4442285999999</v>
      </c>
      <c r="AF1175" s="44">
        <v>736.84981003989367</v>
      </c>
    </row>
    <row r="1176" spans="1:32" ht="14.4" x14ac:dyDescent="0.3">
      <c r="A1176" s="8" t="s">
        <v>2314</v>
      </c>
      <c r="B1176" s="9" t="s">
        <v>2315</v>
      </c>
      <c r="C1176" s="50">
        <v>4192</v>
      </c>
      <c r="D1176" s="11">
        <v>1536.251178</v>
      </c>
      <c r="E1176" s="12">
        <v>366.47213215648856</v>
      </c>
      <c r="F1176" s="10">
        <v>4171</v>
      </c>
      <c r="G1176" s="11">
        <v>1681.5530904000002</v>
      </c>
      <c r="H1176" s="12">
        <v>403.15346209542076</v>
      </c>
      <c r="I1176" s="10">
        <v>4132</v>
      </c>
      <c r="J1176" s="11">
        <v>1690.2402456</v>
      </c>
      <c r="K1176" s="12">
        <v>409.06104685382383</v>
      </c>
      <c r="L1176" s="10">
        <v>4086</v>
      </c>
      <c r="M1176" s="11">
        <v>1690.0209983999998</v>
      </c>
      <c r="N1176" s="12">
        <v>413.61257914831128</v>
      </c>
      <c r="O1176" s="10">
        <v>4044</v>
      </c>
      <c r="P1176" s="10">
        <v>1805.9507549999998</v>
      </c>
      <c r="Q1176" s="44">
        <v>446.57535979228481</v>
      </c>
      <c r="R1176" s="50">
        <v>4032</v>
      </c>
      <c r="S1176" s="10">
        <v>1768.9313339999999</v>
      </c>
      <c r="T1176" s="44">
        <v>438.7230491071428</v>
      </c>
      <c r="U1176" s="50">
        <v>4053</v>
      </c>
      <c r="V1176" s="10">
        <v>1918.2746299999999</v>
      </c>
      <c r="W1176" s="44">
        <v>473.29746607451267</v>
      </c>
      <c r="X1176" s="50">
        <v>4114</v>
      </c>
      <c r="Y1176" s="10">
        <v>1983.518</v>
      </c>
      <c r="Z1176" s="44">
        <v>482.13855128828391</v>
      </c>
      <c r="AA1176" s="50">
        <v>4111</v>
      </c>
      <c r="AB1176" s="10">
        <v>1987.9915856</v>
      </c>
      <c r="AC1176" s="44">
        <v>483.57859051325715</v>
      </c>
      <c r="AD1176" s="50">
        <v>4067</v>
      </c>
      <c r="AE1176" s="10">
        <v>2458.393536</v>
      </c>
      <c r="AF1176" s="44">
        <v>604.47345365134004</v>
      </c>
    </row>
    <row r="1177" spans="1:32" ht="14.4" x14ac:dyDescent="0.3">
      <c r="A1177" s="8" t="s">
        <v>2316</v>
      </c>
      <c r="B1177" s="9" t="s">
        <v>2317</v>
      </c>
      <c r="C1177" s="50">
        <v>1582</v>
      </c>
      <c r="D1177" s="11">
        <v>587.63138279999998</v>
      </c>
      <c r="E1177" s="12">
        <v>371.44840884955755</v>
      </c>
      <c r="F1177" s="10">
        <v>1588</v>
      </c>
      <c r="G1177" s="11">
        <v>573.90430960000003</v>
      </c>
      <c r="H1177" s="12">
        <v>361.40069874055416</v>
      </c>
      <c r="I1177" s="10">
        <v>1615</v>
      </c>
      <c r="J1177" s="11">
        <v>618.27328559999989</v>
      </c>
      <c r="K1177" s="12">
        <v>382.83175578947368</v>
      </c>
      <c r="L1177" s="10">
        <v>1614</v>
      </c>
      <c r="M1177" s="11">
        <v>603.56241119999993</v>
      </c>
      <c r="N1177" s="12">
        <v>373.95440594795537</v>
      </c>
      <c r="O1177" s="10">
        <v>1571</v>
      </c>
      <c r="P1177" s="10">
        <v>626.72804900000006</v>
      </c>
      <c r="Q1177" s="44">
        <v>398.93574092934438</v>
      </c>
      <c r="R1177" s="50">
        <v>1571</v>
      </c>
      <c r="S1177" s="10">
        <v>658.16759519999994</v>
      </c>
      <c r="T1177" s="44">
        <v>418.94818281349455</v>
      </c>
      <c r="U1177" s="50">
        <v>1574</v>
      </c>
      <c r="V1177" s="10">
        <v>700.29085320000002</v>
      </c>
      <c r="W1177" s="44">
        <v>444.91159669631514</v>
      </c>
      <c r="X1177" s="50">
        <v>1576</v>
      </c>
      <c r="Y1177" s="10">
        <v>700.10199999999998</v>
      </c>
      <c r="Z1177" s="44">
        <v>444.22715736040607</v>
      </c>
      <c r="AA1177" s="50">
        <v>1558</v>
      </c>
      <c r="AB1177" s="10">
        <v>745.99289280000005</v>
      </c>
      <c r="AC1177" s="44">
        <v>478.81443697047501</v>
      </c>
      <c r="AD1177" s="50">
        <v>1497</v>
      </c>
      <c r="AE1177" s="10">
        <v>824.31883059999996</v>
      </c>
      <c r="AF1177" s="44">
        <v>550.64718142952574</v>
      </c>
    </row>
    <row r="1178" spans="1:32" ht="14.4" x14ac:dyDescent="0.3">
      <c r="A1178" s="8" t="s">
        <v>2318</v>
      </c>
      <c r="B1178" s="9" t="s">
        <v>2319</v>
      </c>
      <c r="C1178" s="50">
        <v>1805</v>
      </c>
      <c r="D1178" s="11">
        <v>704.12135640000008</v>
      </c>
      <c r="E1178" s="12">
        <v>390.09493429362885</v>
      </c>
      <c r="F1178" s="10">
        <v>1840</v>
      </c>
      <c r="G1178" s="11">
        <v>797.85683999999992</v>
      </c>
      <c r="H1178" s="12">
        <v>433.61784782608692</v>
      </c>
      <c r="I1178" s="10">
        <v>1816</v>
      </c>
      <c r="J1178" s="11">
        <v>741.27327359999992</v>
      </c>
      <c r="K1178" s="12">
        <v>408.1901286343612</v>
      </c>
      <c r="L1178" s="10">
        <v>1834</v>
      </c>
      <c r="M1178" s="11">
        <v>776.46280319999994</v>
      </c>
      <c r="N1178" s="12">
        <v>423.37121221374042</v>
      </c>
      <c r="O1178" s="10">
        <v>1830</v>
      </c>
      <c r="P1178" s="10">
        <v>745.17021479999994</v>
      </c>
      <c r="Q1178" s="44">
        <v>407.19683868852456</v>
      </c>
      <c r="R1178" s="50">
        <v>1812</v>
      </c>
      <c r="S1178" s="10">
        <v>853.47954720000007</v>
      </c>
      <c r="T1178" s="44">
        <v>471.01520264900665</v>
      </c>
      <c r="U1178" s="50">
        <v>1793</v>
      </c>
      <c r="V1178" s="10">
        <v>856.26651240000001</v>
      </c>
      <c r="W1178" s="44">
        <v>477.56079888455105</v>
      </c>
      <c r="X1178" s="50">
        <v>1799</v>
      </c>
      <c r="Y1178" s="10">
        <v>817.03399999999999</v>
      </c>
      <c r="Z1178" s="44">
        <v>454.16008893829905</v>
      </c>
      <c r="AA1178" s="50">
        <v>1808</v>
      </c>
      <c r="AB1178" s="10">
        <v>986.90299359999995</v>
      </c>
      <c r="AC1178" s="44">
        <v>545.85342566371673</v>
      </c>
      <c r="AD1178" s="50">
        <v>1765</v>
      </c>
      <c r="AE1178" s="10">
        <v>1044.7811531999998</v>
      </c>
      <c r="AF1178" s="44">
        <v>591.94399614730867</v>
      </c>
    </row>
    <row r="1179" spans="1:32" ht="14.4" x14ac:dyDescent="0.3">
      <c r="A1179" s="8" t="s">
        <v>2320</v>
      </c>
      <c r="B1179" s="9" t="s">
        <v>2321</v>
      </c>
      <c r="C1179" s="50">
        <v>1827</v>
      </c>
      <c r="D1179" s="11">
        <v>592.17450600000006</v>
      </c>
      <c r="E1179" s="12">
        <v>324.12397701149428</v>
      </c>
      <c r="F1179" s="10">
        <v>1814</v>
      </c>
      <c r="G1179" s="11">
        <v>760.46830399999999</v>
      </c>
      <c r="H1179" s="12">
        <v>419.22177728776188</v>
      </c>
      <c r="I1179" s="10">
        <v>1818</v>
      </c>
      <c r="J1179" s="11">
        <v>759.70353599999999</v>
      </c>
      <c r="K1179" s="12">
        <v>417.87873267326728</v>
      </c>
      <c r="L1179" s="10">
        <v>1849</v>
      </c>
      <c r="M1179" s="11">
        <v>922.66273399999989</v>
      </c>
      <c r="N1179" s="12">
        <v>499.00634613304487</v>
      </c>
      <c r="O1179" s="10">
        <v>1842</v>
      </c>
      <c r="P1179" s="10">
        <v>746.59716119999996</v>
      </c>
      <c r="Q1179" s="44">
        <v>405.3187628664495</v>
      </c>
      <c r="R1179" s="50">
        <v>1824</v>
      </c>
      <c r="S1179" s="10">
        <v>701.21730239999999</v>
      </c>
      <c r="T1179" s="44">
        <v>384.43931052631581</v>
      </c>
      <c r="U1179" s="50">
        <v>1828</v>
      </c>
      <c r="V1179" s="10">
        <v>1002.242167</v>
      </c>
      <c r="W1179" s="44">
        <v>548.27252024070026</v>
      </c>
      <c r="X1179" s="50">
        <v>1839</v>
      </c>
      <c r="Y1179" s="10">
        <v>839.24800000000005</v>
      </c>
      <c r="Z1179" s="44">
        <v>456.36106579662862</v>
      </c>
      <c r="AA1179" s="50">
        <v>1895</v>
      </c>
      <c r="AB1179" s="10">
        <v>881.19987839999999</v>
      </c>
      <c r="AC1179" s="44">
        <v>465.0131284432718</v>
      </c>
      <c r="AD1179" s="50">
        <v>1946</v>
      </c>
      <c r="AE1179" s="10">
        <v>979.65989940000009</v>
      </c>
      <c r="AF1179" s="44">
        <v>503.42235323741011</v>
      </c>
    </row>
    <row r="1180" spans="1:32" ht="14.4" x14ac:dyDescent="0.3">
      <c r="A1180" s="8" t="s">
        <v>2322</v>
      </c>
      <c r="B1180" s="9" t="s">
        <v>2323</v>
      </c>
      <c r="C1180" s="50">
        <v>1120</v>
      </c>
      <c r="D1180" s="11">
        <v>358.36887239999999</v>
      </c>
      <c r="E1180" s="12">
        <v>319.97220749999997</v>
      </c>
      <c r="F1180" s="10">
        <v>1112</v>
      </c>
      <c r="G1180" s="11">
        <v>373.55784080000001</v>
      </c>
      <c r="H1180" s="12">
        <v>335.93331007194246</v>
      </c>
      <c r="I1180" s="10">
        <v>1084</v>
      </c>
      <c r="J1180" s="11">
        <v>413.64487440000005</v>
      </c>
      <c r="K1180" s="12">
        <v>381.59121254612546</v>
      </c>
      <c r="L1180" s="10">
        <v>1159</v>
      </c>
      <c r="M1180" s="11">
        <v>401.06408720000002</v>
      </c>
      <c r="N1180" s="12">
        <v>346.04321587575498</v>
      </c>
      <c r="O1180" s="10">
        <v>1156</v>
      </c>
      <c r="P1180" s="10">
        <v>416.40429499999999</v>
      </c>
      <c r="Q1180" s="44">
        <v>360.21132785467125</v>
      </c>
      <c r="R1180" s="50">
        <v>1221</v>
      </c>
      <c r="S1180" s="10">
        <v>430.58955959999997</v>
      </c>
      <c r="T1180" s="44">
        <v>352.65320196560197</v>
      </c>
      <c r="U1180" s="50">
        <v>1199</v>
      </c>
      <c r="V1180" s="10">
        <v>609.00186600000006</v>
      </c>
      <c r="W1180" s="44">
        <v>507.92482568807344</v>
      </c>
      <c r="X1180" s="50">
        <v>1198</v>
      </c>
      <c r="Y1180" s="10">
        <v>489.12299999999999</v>
      </c>
      <c r="Z1180" s="44">
        <v>408.28297161936558</v>
      </c>
      <c r="AA1180" s="50">
        <v>1215</v>
      </c>
      <c r="AB1180" s="10">
        <v>912.9050719999999</v>
      </c>
      <c r="AC1180" s="44">
        <v>751.36219917695462</v>
      </c>
      <c r="AD1180" s="50">
        <v>1154</v>
      </c>
      <c r="AE1180" s="10">
        <v>694.98016000000007</v>
      </c>
      <c r="AF1180" s="44">
        <v>602.23584055459276</v>
      </c>
    </row>
    <row r="1181" spans="1:32" ht="14.4" x14ac:dyDescent="0.3">
      <c r="A1181" s="8" t="s">
        <v>2324</v>
      </c>
      <c r="B1181" s="9" t="s">
        <v>2325</v>
      </c>
      <c r="C1181" s="50">
        <v>5387</v>
      </c>
      <c r="D1181" s="11">
        <v>2001.8126310000002</v>
      </c>
      <c r="E1181" s="12">
        <v>371.600636903657</v>
      </c>
      <c r="F1181" s="10">
        <v>5411</v>
      </c>
      <c r="G1181" s="11">
        <v>2317.6975940000002</v>
      </c>
      <c r="H1181" s="12">
        <v>428.33073258177785</v>
      </c>
      <c r="I1181" s="10">
        <v>5405</v>
      </c>
      <c r="J1181" s="11">
        <v>2150.4950159999999</v>
      </c>
      <c r="K1181" s="12">
        <v>397.87141831637371</v>
      </c>
      <c r="L1181" s="10">
        <v>5380</v>
      </c>
      <c r="M1181" s="11">
        <v>2065.2445750000002</v>
      </c>
      <c r="N1181" s="12">
        <v>383.87445631970263</v>
      </c>
      <c r="O1181" s="10">
        <v>5384</v>
      </c>
      <c r="P1181" s="10">
        <v>2256.8444370000002</v>
      </c>
      <c r="Q1181" s="44">
        <v>419.17615843239236</v>
      </c>
      <c r="R1181" s="50">
        <v>5388</v>
      </c>
      <c r="S1181" s="10">
        <v>2216.5707820000002</v>
      </c>
      <c r="T1181" s="44">
        <v>411.39027134372679</v>
      </c>
      <c r="U1181" s="50">
        <v>5472</v>
      </c>
      <c r="V1181" s="10">
        <v>2001.8201449999999</v>
      </c>
      <c r="W1181" s="44">
        <v>365.82970486111111</v>
      </c>
      <c r="X1181" s="50">
        <v>5553</v>
      </c>
      <c r="Y1181" s="10">
        <v>2621.2809999999999</v>
      </c>
      <c r="Z1181" s="44">
        <v>472.04772195209796</v>
      </c>
      <c r="AA1181" s="50">
        <v>5603</v>
      </c>
      <c r="AB1181" s="10">
        <v>2904.2683119999997</v>
      </c>
      <c r="AC1181" s="44">
        <v>518.34165839728712</v>
      </c>
      <c r="AD1181" s="50">
        <v>5506</v>
      </c>
      <c r="AE1181" s="10">
        <v>2931.1341120000002</v>
      </c>
      <c r="AF1181" s="44">
        <v>532.3527264802035</v>
      </c>
    </row>
    <row r="1182" spans="1:32" ht="14.4" x14ac:dyDescent="0.3">
      <c r="A1182" s="8" t="s">
        <v>2326</v>
      </c>
      <c r="B1182" s="9" t="s">
        <v>2327</v>
      </c>
      <c r="C1182" s="50">
        <v>6413</v>
      </c>
      <c r="D1182" s="11">
        <v>2040.39489</v>
      </c>
      <c r="E1182" s="12">
        <v>318.16542803680028</v>
      </c>
      <c r="F1182" s="10">
        <v>6418</v>
      </c>
      <c r="G1182" s="11">
        <v>2961.6848619999996</v>
      </c>
      <c r="H1182" s="12">
        <v>461.46538828295417</v>
      </c>
      <c r="I1182" s="10">
        <v>6428</v>
      </c>
      <c r="J1182" s="11">
        <v>2681.4817199999998</v>
      </c>
      <c r="K1182" s="12">
        <v>417.15645924082139</v>
      </c>
      <c r="L1182" s="10">
        <v>6443</v>
      </c>
      <c r="M1182" s="11">
        <v>2846.6585850000001</v>
      </c>
      <c r="N1182" s="12">
        <v>441.8219129287599</v>
      </c>
      <c r="O1182" s="10">
        <v>6466</v>
      </c>
      <c r="P1182" s="10">
        <v>3212.7111</v>
      </c>
      <c r="Q1182" s="44">
        <v>496.86221775440771</v>
      </c>
      <c r="R1182" s="50">
        <v>6425</v>
      </c>
      <c r="S1182" s="10">
        <v>3437.3688240000001</v>
      </c>
      <c r="T1182" s="44">
        <v>534.99903875486382</v>
      </c>
      <c r="U1182" s="50">
        <v>6429</v>
      </c>
      <c r="V1182" s="10">
        <v>2036.5636129999998</v>
      </c>
      <c r="W1182" s="44">
        <v>316.77766573339551</v>
      </c>
      <c r="X1182" s="50">
        <v>6461</v>
      </c>
      <c r="Y1182" s="10">
        <v>3831.3150000000001</v>
      </c>
      <c r="Z1182" s="44">
        <v>592.99102306144562</v>
      </c>
      <c r="AA1182" s="50">
        <v>6452</v>
      </c>
      <c r="AB1182" s="10">
        <v>3537.1916800000004</v>
      </c>
      <c r="AC1182" s="44">
        <v>548.23181649101059</v>
      </c>
      <c r="AD1182" s="50">
        <v>6448</v>
      </c>
      <c r="AE1182" s="10">
        <v>3149.619072</v>
      </c>
      <c r="AF1182" s="44">
        <v>488.46449627791566</v>
      </c>
    </row>
    <row r="1183" spans="1:32" ht="14.4" x14ac:dyDescent="0.3">
      <c r="A1183" s="8" t="s">
        <v>2328</v>
      </c>
      <c r="B1183" s="9" t="s">
        <v>2329</v>
      </c>
      <c r="C1183" s="50">
        <v>5576</v>
      </c>
      <c r="D1183" s="11">
        <v>2046.1908360000004</v>
      </c>
      <c r="E1183" s="12">
        <v>366.96392324246779</v>
      </c>
      <c r="F1183" s="10">
        <v>5626</v>
      </c>
      <c r="G1183" s="11">
        <v>2096.5806540000003</v>
      </c>
      <c r="H1183" s="12">
        <v>372.65919907571987</v>
      </c>
      <c r="I1183" s="10">
        <v>5588</v>
      </c>
      <c r="J1183" s="11">
        <v>2015.535474</v>
      </c>
      <c r="K1183" s="12">
        <v>360.68995597709375</v>
      </c>
      <c r="L1183" s="10">
        <v>5598</v>
      </c>
      <c r="M1183" s="11">
        <v>2366.3963450000001</v>
      </c>
      <c r="N1183" s="12">
        <v>422.72174794569491</v>
      </c>
      <c r="O1183" s="10">
        <v>5603</v>
      </c>
      <c r="P1183" s="10">
        <v>2493.4433310000004</v>
      </c>
      <c r="Q1183" s="44">
        <v>445.0193344636802</v>
      </c>
      <c r="R1183" s="50">
        <v>5596</v>
      </c>
      <c r="S1183" s="10">
        <v>2244.1153199999999</v>
      </c>
      <c r="T1183" s="44">
        <v>401.02132237312361</v>
      </c>
      <c r="U1183" s="50">
        <v>5553</v>
      </c>
      <c r="V1183" s="10">
        <v>2505.0039100000004</v>
      </c>
      <c r="W1183" s="44">
        <v>451.10821357824602</v>
      </c>
      <c r="X1183" s="50">
        <v>5570</v>
      </c>
      <c r="Y1183" s="10">
        <v>2744.578</v>
      </c>
      <c r="Z1183" s="44">
        <v>492.74290843806102</v>
      </c>
      <c r="AA1183" s="50">
        <v>5583</v>
      </c>
      <c r="AB1183" s="10">
        <v>3509.0644160000002</v>
      </c>
      <c r="AC1183" s="44">
        <v>628.52667311481287</v>
      </c>
      <c r="AD1183" s="50">
        <v>5621</v>
      </c>
      <c r="AE1183" s="10">
        <v>3526.4666879999995</v>
      </c>
      <c r="AF1183" s="44">
        <v>627.37354349759823</v>
      </c>
    </row>
    <row r="1184" spans="1:32" ht="14.4" x14ac:dyDescent="0.3">
      <c r="A1184" s="8" t="s">
        <v>2330</v>
      </c>
      <c r="B1184" s="9" t="s">
        <v>2331</v>
      </c>
      <c r="C1184" s="50">
        <v>1661</v>
      </c>
      <c r="D1184" s="11">
        <v>589.033728</v>
      </c>
      <c r="E1184" s="12">
        <v>354.62596508127632</v>
      </c>
      <c r="F1184" s="10">
        <v>1665</v>
      </c>
      <c r="G1184" s="11">
        <v>578.91723200000013</v>
      </c>
      <c r="H1184" s="12">
        <v>347.69803723723726</v>
      </c>
      <c r="I1184" s="10">
        <v>1648</v>
      </c>
      <c r="J1184" s="11">
        <v>596.17066199999988</v>
      </c>
      <c r="K1184" s="12">
        <v>361.75404247572811</v>
      </c>
      <c r="L1184" s="10">
        <v>1651</v>
      </c>
      <c r="M1184" s="11">
        <v>640.32446499999992</v>
      </c>
      <c r="N1184" s="12">
        <v>387.8403785584494</v>
      </c>
      <c r="O1184" s="10">
        <v>1621</v>
      </c>
      <c r="P1184" s="10">
        <v>651.79995300000007</v>
      </c>
      <c r="Q1184" s="44">
        <v>402.09744170265276</v>
      </c>
      <c r="R1184" s="50">
        <v>1619</v>
      </c>
      <c r="S1184" s="10">
        <v>693.13361800000007</v>
      </c>
      <c r="T1184" s="44">
        <v>428.12453242742436</v>
      </c>
      <c r="U1184" s="50">
        <v>1622</v>
      </c>
      <c r="V1184" s="10">
        <v>708.22356200000002</v>
      </c>
      <c r="W1184" s="44">
        <v>436.63598150431568</v>
      </c>
      <c r="X1184" s="50">
        <v>1610</v>
      </c>
      <c r="Y1184" s="10">
        <v>743.35599999999999</v>
      </c>
      <c r="Z1184" s="44">
        <v>461.71180124223605</v>
      </c>
      <c r="AA1184" s="50">
        <v>1617</v>
      </c>
      <c r="AB1184" s="10">
        <v>751.77695999999992</v>
      </c>
      <c r="AC1184" s="44">
        <v>464.9208163265306</v>
      </c>
      <c r="AD1184" s="50">
        <v>1569</v>
      </c>
      <c r="AE1184" s="10">
        <v>960.78067199999987</v>
      </c>
      <c r="AF1184" s="44">
        <v>612.35224474187373</v>
      </c>
    </row>
    <row r="1185" spans="1:32" ht="14.4" x14ac:dyDescent="0.3">
      <c r="A1185" s="8" t="s">
        <v>2332</v>
      </c>
      <c r="B1185" s="9" t="s">
        <v>2333</v>
      </c>
      <c r="C1185" s="50">
        <v>20172</v>
      </c>
      <c r="D1185" s="11">
        <v>8049.966354000001</v>
      </c>
      <c r="E1185" s="12">
        <v>399.06634711481269</v>
      </c>
      <c r="F1185" s="10">
        <v>20140</v>
      </c>
      <c r="G1185" s="11">
        <v>8916.4836009999999</v>
      </c>
      <c r="H1185" s="12">
        <v>442.72510431976167</v>
      </c>
      <c r="I1185" s="10">
        <v>20098</v>
      </c>
      <c r="J1185" s="11">
        <v>8193.1101780000008</v>
      </c>
      <c r="K1185" s="12">
        <v>407.65798477460447</v>
      </c>
      <c r="L1185" s="10">
        <v>20206</v>
      </c>
      <c r="M1185" s="11">
        <v>9132.6722550000013</v>
      </c>
      <c r="N1185" s="12">
        <v>451.97823690982881</v>
      </c>
      <c r="O1185" s="10">
        <v>20210</v>
      </c>
      <c r="P1185" s="10">
        <v>9210.979800000001</v>
      </c>
      <c r="Q1185" s="44">
        <v>455.76347352795648</v>
      </c>
      <c r="R1185" s="50">
        <v>20071</v>
      </c>
      <c r="S1185" s="10">
        <v>9027.6108299999996</v>
      </c>
      <c r="T1185" s="44">
        <v>449.78380897812764</v>
      </c>
      <c r="U1185" s="50">
        <v>20036</v>
      </c>
      <c r="V1185" s="10">
        <v>8860.5292950000003</v>
      </c>
      <c r="W1185" s="44">
        <v>442.2304499401078</v>
      </c>
      <c r="X1185" s="50">
        <v>20210</v>
      </c>
      <c r="Y1185" s="10">
        <v>10742.171</v>
      </c>
      <c r="Z1185" s="44">
        <v>531.52751113310239</v>
      </c>
      <c r="AA1185" s="50">
        <v>20278</v>
      </c>
      <c r="AB1185" s="10">
        <v>10834.654072000001</v>
      </c>
      <c r="AC1185" s="44">
        <v>534.30585225367395</v>
      </c>
      <c r="AD1185" s="50">
        <v>20548</v>
      </c>
      <c r="AE1185" s="10">
        <v>12359.103936</v>
      </c>
      <c r="AF1185" s="44">
        <v>601.47478761923298</v>
      </c>
    </row>
    <row r="1186" spans="1:32" ht="14.4" x14ac:dyDescent="0.3">
      <c r="A1186" s="8" t="s">
        <v>2334</v>
      </c>
      <c r="B1186" s="9" t="s">
        <v>2335</v>
      </c>
      <c r="C1186" s="50">
        <v>1208</v>
      </c>
      <c r="D1186" s="11">
        <v>428.57841000000002</v>
      </c>
      <c r="E1186" s="12">
        <v>354.78345198675498</v>
      </c>
      <c r="F1186" s="10">
        <v>1180</v>
      </c>
      <c r="G1186" s="11">
        <v>413.57570200000004</v>
      </c>
      <c r="H1186" s="12">
        <v>350.48788305084747</v>
      </c>
      <c r="I1186" s="10">
        <v>1125</v>
      </c>
      <c r="J1186" s="11">
        <v>403.68769800000001</v>
      </c>
      <c r="K1186" s="12">
        <v>358.83350933333338</v>
      </c>
      <c r="L1186" s="10">
        <v>1140</v>
      </c>
      <c r="M1186" s="11">
        <v>450.45851999999996</v>
      </c>
      <c r="N1186" s="12">
        <v>395.13905263157892</v>
      </c>
      <c r="O1186" s="10">
        <v>1151</v>
      </c>
      <c r="P1186" s="10">
        <v>439.22298600000005</v>
      </c>
      <c r="Q1186" s="44">
        <v>381.60120417028674</v>
      </c>
      <c r="R1186" s="50">
        <v>1121</v>
      </c>
      <c r="S1186" s="10">
        <v>465.43823199999997</v>
      </c>
      <c r="T1186" s="44">
        <v>415.19913648528097</v>
      </c>
      <c r="U1186" s="50">
        <v>1143</v>
      </c>
      <c r="V1186" s="10">
        <v>490.20488900000004</v>
      </c>
      <c r="W1186" s="44">
        <v>428.87566841644798</v>
      </c>
      <c r="X1186" s="50">
        <v>1169</v>
      </c>
      <c r="Y1186" s="10">
        <v>499.28899999999999</v>
      </c>
      <c r="Z1186" s="44">
        <v>427.1077844311377</v>
      </c>
      <c r="AA1186" s="50">
        <v>1172</v>
      </c>
      <c r="AB1186" s="10">
        <v>533.36782400000004</v>
      </c>
      <c r="AC1186" s="44">
        <v>455.09200000000004</v>
      </c>
      <c r="AD1186" s="50">
        <v>1130</v>
      </c>
      <c r="AE1186" s="10">
        <v>658.54022400000008</v>
      </c>
      <c r="AF1186" s="44">
        <v>582.77895929203544</v>
      </c>
    </row>
    <row r="1187" spans="1:32" ht="14.4" x14ac:dyDescent="0.3">
      <c r="A1187" s="8" t="s">
        <v>2336</v>
      </c>
      <c r="B1187" s="9" t="s">
        <v>2337</v>
      </c>
      <c r="C1187" s="50">
        <v>1518</v>
      </c>
      <c r="D1187" s="11">
        <v>534.97310700000003</v>
      </c>
      <c r="E1187" s="12">
        <v>352.41970158102771</v>
      </c>
      <c r="F1187" s="10">
        <v>1536</v>
      </c>
      <c r="G1187" s="11">
        <v>592.36646700000006</v>
      </c>
      <c r="H1187" s="12">
        <v>385.65525195312506</v>
      </c>
      <c r="I1187" s="10">
        <v>1555</v>
      </c>
      <c r="J1187" s="11">
        <v>665.41803400000003</v>
      </c>
      <c r="K1187" s="12">
        <v>427.9215652733119</v>
      </c>
      <c r="L1187" s="10">
        <v>1535</v>
      </c>
      <c r="M1187" s="11">
        <v>485.798205</v>
      </c>
      <c r="N1187" s="12">
        <v>316.48091530944629</v>
      </c>
      <c r="O1187" s="10">
        <v>1521</v>
      </c>
      <c r="P1187" s="10">
        <v>689.95986300000015</v>
      </c>
      <c r="Q1187" s="44">
        <v>453.62252662721903</v>
      </c>
      <c r="R1187" s="50">
        <v>1553</v>
      </c>
      <c r="S1187" s="10">
        <v>703.5341699999999</v>
      </c>
      <c r="T1187" s="44">
        <v>453.01620734063101</v>
      </c>
      <c r="U1187" s="50">
        <v>1569</v>
      </c>
      <c r="V1187" s="10">
        <v>692.34508100000005</v>
      </c>
      <c r="W1187" s="44">
        <v>441.26518865519438</v>
      </c>
      <c r="X1187" s="50">
        <v>1613</v>
      </c>
      <c r="Y1187" s="10">
        <v>783.33500000000004</v>
      </c>
      <c r="Z1187" s="44">
        <v>485.63856168629883</v>
      </c>
      <c r="AA1187" s="50">
        <v>1622</v>
      </c>
      <c r="AB1187" s="10">
        <v>757.59499199999993</v>
      </c>
      <c r="AC1187" s="44">
        <v>467.0745943279901</v>
      </c>
      <c r="AD1187" s="50">
        <v>1620</v>
      </c>
      <c r="AE1187" s="10">
        <v>844.27161599999988</v>
      </c>
      <c r="AF1187" s="44">
        <v>521.15531851851847</v>
      </c>
    </row>
    <row r="1188" spans="1:32" ht="14.4" x14ac:dyDescent="0.3">
      <c r="A1188" s="8" t="s">
        <v>2338</v>
      </c>
      <c r="B1188" s="9" t="s">
        <v>2339</v>
      </c>
      <c r="C1188" s="50">
        <v>6351</v>
      </c>
      <c r="D1188" s="11">
        <v>2411.5647719999997</v>
      </c>
      <c r="E1188" s="12">
        <v>379.71418233349078</v>
      </c>
      <c r="F1188" s="10">
        <v>6359</v>
      </c>
      <c r="G1188" s="11">
        <v>2090.9822869999998</v>
      </c>
      <c r="H1188" s="12">
        <v>328.82250149394554</v>
      </c>
      <c r="I1188" s="10">
        <v>6354</v>
      </c>
      <c r="J1188" s="11">
        <v>2582.3374800000001</v>
      </c>
      <c r="K1188" s="12">
        <v>406.41131255901792</v>
      </c>
      <c r="L1188" s="10">
        <v>6383</v>
      </c>
      <c r="M1188" s="11">
        <v>3703.068945</v>
      </c>
      <c r="N1188" s="12">
        <v>580.14553423155257</v>
      </c>
      <c r="O1188" s="10">
        <v>6344</v>
      </c>
      <c r="P1188" s="10">
        <v>2730.4140960000004</v>
      </c>
      <c r="Q1188" s="44">
        <v>430.39314249684747</v>
      </c>
      <c r="R1188" s="50">
        <v>6291</v>
      </c>
      <c r="S1188" s="10">
        <v>2821.7898219999997</v>
      </c>
      <c r="T1188" s="44">
        <v>448.54392338261005</v>
      </c>
      <c r="U1188" s="50">
        <v>6316</v>
      </c>
      <c r="V1188" s="10">
        <v>2941.329847</v>
      </c>
      <c r="W1188" s="44">
        <v>465.69503594046864</v>
      </c>
      <c r="X1188" s="50">
        <v>6330</v>
      </c>
      <c r="Y1188" s="10">
        <v>3401.9569999999999</v>
      </c>
      <c r="Z1188" s="44">
        <v>537.4339652448657</v>
      </c>
      <c r="AA1188" s="50">
        <v>6221</v>
      </c>
      <c r="AB1188" s="10">
        <v>3437.2495520000002</v>
      </c>
      <c r="AC1188" s="44">
        <v>552.52363800032151</v>
      </c>
      <c r="AD1188" s="50">
        <v>6004</v>
      </c>
      <c r="AE1188" s="10">
        <v>3890.103936</v>
      </c>
      <c r="AF1188" s="44">
        <v>647.91871019320445</v>
      </c>
    </row>
    <row r="1189" spans="1:32" ht="14.4" x14ac:dyDescent="0.3">
      <c r="A1189" s="8" t="s">
        <v>2340</v>
      </c>
      <c r="B1189" s="9" t="s">
        <v>2341</v>
      </c>
      <c r="C1189" s="50">
        <v>3340</v>
      </c>
      <c r="D1189" s="11">
        <v>1021.653732</v>
      </c>
      <c r="E1189" s="12">
        <v>305.88435089820359</v>
      </c>
      <c r="F1189" s="10">
        <v>3348</v>
      </c>
      <c r="G1189" s="11">
        <v>1836.5748970000002</v>
      </c>
      <c r="H1189" s="12">
        <v>548.55881033452806</v>
      </c>
      <c r="I1189" s="10">
        <v>3348</v>
      </c>
      <c r="J1189" s="11">
        <v>1662.8076780000001</v>
      </c>
      <c r="K1189" s="12">
        <v>496.65701254480291</v>
      </c>
      <c r="L1189" s="10">
        <v>3355</v>
      </c>
      <c r="M1189" s="11">
        <v>1637.40345</v>
      </c>
      <c r="N1189" s="12">
        <v>488.04871833084945</v>
      </c>
      <c r="O1189" s="10">
        <v>3403</v>
      </c>
      <c r="P1189" s="10">
        <v>2008.5190920000002</v>
      </c>
      <c r="Q1189" s="44">
        <v>590.22012694681166</v>
      </c>
      <c r="R1189" s="50">
        <v>3382</v>
      </c>
      <c r="S1189" s="10">
        <v>2053.61456</v>
      </c>
      <c r="T1189" s="44">
        <v>607.21897102306332</v>
      </c>
      <c r="U1189" s="50">
        <v>3400</v>
      </c>
      <c r="V1189" s="10">
        <v>1577.6266499999999</v>
      </c>
      <c r="W1189" s="44">
        <v>464.00783823529412</v>
      </c>
      <c r="X1189" s="50">
        <v>3357</v>
      </c>
      <c r="Y1189" s="10">
        <v>2049.529</v>
      </c>
      <c r="Z1189" s="44">
        <v>610.52397974381893</v>
      </c>
      <c r="AA1189" s="50">
        <v>3375</v>
      </c>
      <c r="AB1189" s="10">
        <v>1997.6008800000002</v>
      </c>
      <c r="AC1189" s="44">
        <v>591.88174222222221</v>
      </c>
      <c r="AD1189" s="50">
        <v>3442</v>
      </c>
      <c r="AE1189" s="10">
        <v>1952.92272</v>
      </c>
      <c r="AF1189" s="44">
        <v>567.38022080185942</v>
      </c>
    </row>
    <row r="1190" spans="1:32" ht="14.4" x14ac:dyDescent="0.3">
      <c r="A1190" s="8" t="s">
        <v>2342</v>
      </c>
      <c r="B1190" s="9" t="s">
        <v>2343</v>
      </c>
      <c r="C1190" s="50">
        <v>10176</v>
      </c>
      <c r="D1190" s="11">
        <v>4041.3249510000005</v>
      </c>
      <c r="E1190" s="12">
        <v>397.14278213443401</v>
      </c>
      <c r="F1190" s="10">
        <v>10286</v>
      </c>
      <c r="G1190" s="11">
        <v>4299.450092</v>
      </c>
      <c r="H1190" s="12">
        <v>417.99048143107137</v>
      </c>
      <c r="I1190" s="10">
        <v>10391</v>
      </c>
      <c r="J1190" s="11">
        <v>4564.329342</v>
      </c>
      <c r="K1190" s="12">
        <v>439.25794841689924</v>
      </c>
      <c r="L1190" s="10">
        <v>10400</v>
      </c>
      <c r="M1190" s="11">
        <v>3780.1119249999997</v>
      </c>
      <c r="N1190" s="12">
        <v>363.47230048076921</v>
      </c>
      <c r="O1190" s="10">
        <v>10339</v>
      </c>
      <c r="P1190" s="10">
        <v>4522.4494290000002</v>
      </c>
      <c r="Q1190" s="44">
        <v>437.41652277783157</v>
      </c>
      <c r="R1190" s="50">
        <v>10461</v>
      </c>
      <c r="S1190" s="10">
        <v>4616.904794</v>
      </c>
      <c r="T1190" s="44">
        <v>441.34449804034028</v>
      </c>
      <c r="U1190" s="50">
        <v>10522</v>
      </c>
      <c r="V1190" s="10">
        <v>4876.2204519999996</v>
      </c>
      <c r="W1190" s="44">
        <v>463.43094962934799</v>
      </c>
      <c r="X1190" s="50">
        <v>10640</v>
      </c>
      <c r="Y1190" s="10">
        <v>5264.7240000000002</v>
      </c>
      <c r="Z1190" s="44">
        <v>494.80488721804511</v>
      </c>
      <c r="AA1190" s="50">
        <v>10699</v>
      </c>
      <c r="AB1190" s="10">
        <v>6294.7051200000005</v>
      </c>
      <c r="AC1190" s="44">
        <v>588.34518366202451</v>
      </c>
      <c r="AD1190" s="50">
        <v>10823</v>
      </c>
      <c r="AE1190" s="10">
        <v>6457.9907520000006</v>
      </c>
      <c r="AF1190" s="44">
        <v>596.69137503464844</v>
      </c>
    </row>
    <row r="1191" spans="1:32" ht="14.4" x14ac:dyDescent="0.3">
      <c r="A1191" s="8" t="s">
        <v>2344</v>
      </c>
      <c r="B1191" s="9" t="s">
        <v>2345</v>
      </c>
      <c r="C1191" s="50">
        <v>4877</v>
      </c>
      <c r="D1191" s="11">
        <v>1742.7178859999999</v>
      </c>
      <c r="E1191" s="12">
        <v>357.33399343858929</v>
      </c>
      <c r="F1191" s="10">
        <v>4841</v>
      </c>
      <c r="G1191" s="11">
        <v>1979.4408119999998</v>
      </c>
      <c r="H1191" s="12">
        <v>408.89089279074568</v>
      </c>
      <c r="I1191" s="10">
        <v>4823</v>
      </c>
      <c r="J1191" s="11">
        <v>1839.2895679999997</v>
      </c>
      <c r="K1191" s="12">
        <v>381.35798631557117</v>
      </c>
      <c r="L1191" s="10">
        <v>4811</v>
      </c>
      <c r="M1191" s="11">
        <v>1838.3572200000001</v>
      </c>
      <c r="N1191" s="12">
        <v>382.11540636042406</v>
      </c>
      <c r="O1191" s="10">
        <v>4764</v>
      </c>
      <c r="P1191" s="10">
        <v>1819.884753</v>
      </c>
      <c r="Q1191" s="44">
        <v>382.0077147355164</v>
      </c>
      <c r="R1191" s="50">
        <v>4765</v>
      </c>
      <c r="S1191" s="10">
        <v>2145.6360259999997</v>
      </c>
      <c r="T1191" s="44">
        <v>450.29087639034617</v>
      </c>
      <c r="U1191" s="50">
        <v>4678</v>
      </c>
      <c r="V1191" s="10">
        <v>2430.4885850000001</v>
      </c>
      <c r="W1191" s="44">
        <v>519.55720072680629</v>
      </c>
      <c r="X1191" s="50">
        <v>4779</v>
      </c>
      <c r="Y1191" s="10">
        <v>2236.0300000000002</v>
      </c>
      <c r="Z1191" s="44">
        <v>467.88658715212387</v>
      </c>
      <c r="AA1191" s="50">
        <v>4804</v>
      </c>
      <c r="AB1191" s="10">
        <v>2782.6745760000003</v>
      </c>
      <c r="AC1191" s="44">
        <v>579.24116902581193</v>
      </c>
      <c r="AD1191" s="50">
        <v>4836</v>
      </c>
      <c r="AE1191" s="10">
        <v>2652.9346559999999</v>
      </c>
      <c r="AF1191" s="44">
        <v>548.58036724565761</v>
      </c>
    </row>
    <row r="1192" spans="1:32" ht="14.4" x14ac:dyDescent="0.3">
      <c r="A1192" s="8" t="s">
        <v>2346</v>
      </c>
      <c r="B1192" s="9" t="s">
        <v>2347</v>
      </c>
      <c r="C1192" s="50">
        <v>988</v>
      </c>
      <c r="D1192" s="11">
        <v>471.24869160000003</v>
      </c>
      <c r="E1192" s="12">
        <v>476.97235991902835</v>
      </c>
      <c r="F1192" s="10">
        <v>979</v>
      </c>
      <c r="G1192" s="11">
        <v>466.59752459999999</v>
      </c>
      <c r="H1192" s="12">
        <v>476.60625597548517</v>
      </c>
      <c r="I1192" s="10">
        <v>952</v>
      </c>
      <c r="J1192" s="11">
        <v>467.95766399999997</v>
      </c>
      <c r="K1192" s="12">
        <v>491.55216806722689</v>
      </c>
      <c r="L1192" s="10">
        <v>957</v>
      </c>
      <c r="M1192" s="11">
        <v>420.481086</v>
      </c>
      <c r="N1192" s="12">
        <v>439.37417554858933</v>
      </c>
      <c r="O1192" s="10">
        <v>967</v>
      </c>
      <c r="P1192" s="10">
        <v>511.13581120000003</v>
      </c>
      <c r="Q1192" s="44">
        <v>528.57891540847993</v>
      </c>
      <c r="R1192" s="50">
        <v>964</v>
      </c>
      <c r="S1192" s="10">
        <v>504.57123200000001</v>
      </c>
      <c r="T1192" s="44">
        <v>523.41414107883816</v>
      </c>
      <c r="U1192" s="50">
        <v>985</v>
      </c>
      <c r="V1192" s="10">
        <v>500.59809279999996</v>
      </c>
      <c r="W1192" s="44">
        <v>508.22141401015227</v>
      </c>
      <c r="X1192" s="50">
        <v>978</v>
      </c>
      <c r="Y1192" s="10">
        <v>534.65300000000002</v>
      </c>
      <c r="Z1192" s="44">
        <v>546.67995910020454</v>
      </c>
      <c r="AA1192" s="50">
        <v>949</v>
      </c>
      <c r="AB1192" s="10">
        <v>566.83695420000004</v>
      </c>
      <c r="AC1192" s="44">
        <v>597.29921412012652</v>
      </c>
      <c r="AD1192" s="50">
        <v>915</v>
      </c>
      <c r="AE1192" s="10">
        <v>640.91057680000006</v>
      </c>
      <c r="AF1192" s="44">
        <v>700.44871781420773</v>
      </c>
    </row>
    <row r="1193" spans="1:32" ht="14.4" x14ac:dyDescent="0.3">
      <c r="A1193" s="8" t="s">
        <v>2348</v>
      </c>
      <c r="B1193" s="9" t="s">
        <v>2349</v>
      </c>
      <c r="C1193" s="50">
        <v>5234</v>
      </c>
      <c r="D1193" s="11">
        <v>1977.3150486000004</v>
      </c>
      <c r="E1193" s="12">
        <v>377.78277581199853</v>
      </c>
      <c r="F1193" s="10">
        <v>5235</v>
      </c>
      <c r="G1193" s="11">
        <v>2039.7002494000001</v>
      </c>
      <c r="H1193" s="12">
        <v>389.62755480420248</v>
      </c>
      <c r="I1193" s="10">
        <v>5280</v>
      </c>
      <c r="J1193" s="11">
        <v>2088.6067199999998</v>
      </c>
      <c r="K1193" s="12">
        <v>395.56945454545456</v>
      </c>
      <c r="L1193" s="10">
        <v>5242</v>
      </c>
      <c r="M1193" s="11">
        <v>2039.4642389999999</v>
      </c>
      <c r="N1193" s="12">
        <v>389.06223559710031</v>
      </c>
      <c r="O1193" s="10">
        <v>5151</v>
      </c>
      <c r="P1193" s="10">
        <v>2349.8506048000004</v>
      </c>
      <c r="Q1193" s="44">
        <v>456.19308965249473</v>
      </c>
      <c r="R1193" s="50">
        <v>5055</v>
      </c>
      <c r="S1193" s="10">
        <v>2324.4352832</v>
      </c>
      <c r="T1193" s="44">
        <v>459.82893831849651</v>
      </c>
      <c r="U1193" s="50">
        <v>5033</v>
      </c>
      <c r="V1193" s="10">
        <v>2348.733107</v>
      </c>
      <c r="W1193" s="44">
        <v>466.66662169680109</v>
      </c>
      <c r="X1193" s="50">
        <v>5040</v>
      </c>
      <c r="Y1193" s="10">
        <v>2526.8679999999999</v>
      </c>
      <c r="Z1193" s="44">
        <v>501.36269841269842</v>
      </c>
      <c r="AA1193" s="50">
        <v>5076</v>
      </c>
      <c r="AB1193" s="10">
        <v>2707.4547390000002</v>
      </c>
      <c r="AC1193" s="44">
        <v>533.38351832151307</v>
      </c>
      <c r="AD1193" s="50">
        <v>4894</v>
      </c>
      <c r="AE1193" s="10">
        <v>3317.6810492000004</v>
      </c>
      <c r="AF1193" s="44">
        <v>677.90785639558646</v>
      </c>
    </row>
    <row r="1194" spans="1:32" ht="14.4" x14ac:dyDescent="0.3">
      <c r="A1194" s="8" t="s">
        <v>2350</v>
      </c>
      <c r="B1194" s="9" t="s">
        <v>2351</v>
      </c>
      <c r="C1194" s="50">
        <v>1132</v>
      </c>
      <c r="D1194" s="11">
        <v>432.67331220000005</v>
      </c>
      <c r="E1194" s="12">
        <v>382.22024045936399</v>
      </c>
      <c r="F1194" s="10">
        <v>1118</v>
      </c>
      <c r="G1194" s="11">
        <v>451.95908380000003</v>
      </c>
      <c r="H1194" s="12">
        <v>404.25678336314849</v>
      </c>
      <c r="I1194" s="10">
        <v>1115</v>
      </c>
      <c r="J1194" s="11">
        <v>456.02668800000004</v>
      </c>
      <c r="K1194" s="12">
        <v>408.99254529147981</v>
      </c>
      <c r="L1194" s="10">
        <v>1102</v>
      </c>
      <c r="M1194" s="11">
        <v>459.84036000000003</v>
      </c>
      <c r="N1194" s="12">
        <v>417.2780036297641</v>
      </c>
      <c r="O1194" s="10">
        <v>1073</v>
      </c>
      <c r="P1194" s="10">
        <v>484.79286080000003</v>
      </c>
      <c r="Q1194" s="44">
        <v>451.8106810810811</v>
      </c>
      <c r="R1194" s="50">
        <v>1068</v>
      </c>
      <c r="S1194" s="10">
        <v>540.05136319999997</v>
      </c>
      <c r="T1194" s="44">
        <v>505.66607041198506</v>
      </c>
      <c r="U1194" s="50">
        <v>1054</v>
      </c>
      <c r="V1194" s="10">
        <v>506.18205440000003</v>
      </c>
      <c r="W1194" s="44">
        <v>480.24862846299811</v>
      </c>
      <c r="X1194" s="50">
        <v>1047</v>
      </c>
      <c r="Y1194" s="10">
        <v>535.70600000000002</v>
      </c>
      <c r="Z1194" s="44">
        <v>511.65807067812801</v>
      </c>
      <c r="AA1194" s="50">
        <v>1055</v>
      </c>
      <c r="AB1194" s="10">
        <v>591.41689579999991</v>
      </c>
      <c r="AC1194" s="44">
        <v>560.58473535545022</v>
      </c>
      <c r="AD1194" s="50">
        <v>1036</v>
      </c>
      <c r="AE1194" s="10">
        <v>648.02896240000007</v>
      </c>
      <c r="AF1194" s="44">
        <v>625.51058146718151</v>
      </c>
    </row>
    <row r="1195" spans="1:32" ht="14.4" x14ac:dyDescent="0.3">
      <c r="A1195" s="8" t="s">
        <v>2352</v>
      </c>
      <c r="B1195" s="9" t="s">
        <v>2353</v>
      </c>
      <c r="C1195" s="50">
        <v>1423</v>
      </c>
      <c r="D1195" s="11">
        <v>488.11959840000003</v>
      </c>
      <c r="E1195" s="12">
        <v>343.02150274068867</v>
      </c>
      <c r="F1195" s="10">
        <v>1444</v>
      </c>
      <c r="G1195" s="11">
        <v>686.71831039999995</v>
      </c>
      <c r="H1195" s="12">
        <v>475.56669695290856</v>
      </c>
      <c r="I1195" s="10">
        <v>1418</v>
      </c>
      <c r="J1195" s="11">
        <v>636.526656</v>
      </c>
      <c r="K1195" s="12">
        <v>448.89044851904089</v>
      </c>
      <c r="L1195" s="10">
        <v>1446</v>
      </c>
      <c r="M1195" s="11">
        <v>387.85705799999999</v>
      </c>
      <c r="N1195" s="12">
        <v>268.22756431535271</v>
      </c>
      <c r="O1195" s="10">
        <v>1444</v>
      </c>
      <c r="P1195" s="10">
        <v>698.42087360000005</v>
      </c>
      <c r="Q1195" s="44">
        <v>483.67096509695295</v>
      </c>
      <c r="R1195" s="50">
        <v>1446</v>
      </c>
      <c r="S1195" s="10">
        <v>646.83066240000005</v>
      </c>
      <c r="T1195" s="44">
        <v>447.32410954356851</v>
      </c>
      <c r="U1195" s="50">
        <v>1441</v>
      </c>
      <c r="V1195" s="10">
        <v>703.04017920000001</v>
      </c>
      <c r="W1195" s="44">
        <v>487.88353865371272</v>
      </c>
      <c r="X1195" s="50">
        <v>1441</v>
      </c>
      <c r="Y1195" s="10">
        <v>746.54499999999996</v>
      </c>
      <c r="Z1195" s="44">
        <v>518.07425399028455</v>
      </c>
      <c r="AA1195" s="50">
        <v>1436</v>
      </c>
      <c r="AB1195" s="10">
        <v>763.72848199999999</v>
      </c>
      <c r="AC1195" s="44">
        <v>531.84434679665731</v>
      </c>
      <c r="AD1195" s="50">
        <v>1383</v>
      </c>
      <c r="AE1195" s="10">
        <v>994.87691680000012</v>
      </c>
      <c r="AF1195" s="44">
        <v>719.36147274041946</v>
      </c>
    </row>
    <row r="1196" spans="1:32" ht="14.4" x14ac:dyDescent="0.3">
      <c r="A1196" s="8" t="s">
        <v>2354</v>
      </c>
      <c r="B1196" s="9" t="s">
        <v>2355</v>
      </c>
      <c r="C1196" s="50">
        <v>3325</v>
      </c>
      <c r="D1196" s="11">
        <v>1303.874251</v>
      </c>
      <c r="E1196" s="12">
        <v>392.14263187969925</v>
      </c>
      <c r="F1196" s="10">
        <v>3308</v>
      </c>
      <c r="G1196" s="11">
        <v>1192.2862568</v>
      </c>
      <c r="H1196" s="12">
        <v>360.425107859734</v>
      </c>
      <c r="I1196" s="10">
        <v>3302</v>
      </c>
      <c r="J1196" s="11">
        <v>1324.1752320000001</v>
      </c>
      <c r="K1196" s="12">
        <v>401.02217807389462</v>
      </c>
      <c r="L1196" s="10">
        <v>3291</v>
      </c>
      <c r="M1196" s="11">
        <v>1337.8873980000001</v>
      </c>
      <c r="N1196" s="12">
        <v>406.52913947128536</v>
      </c>
      <c r="O1196" s="10">
        <v>3254</v>
      </c>
      <c r="P1196" s="10">
        <v>1360.6384256000001</v>
      </c>
      <c r="Q1196" s="44">
        <v>418.14333915181322</v>
      </c>
      <c r="R1196" s="50">
        <v>3160</v>
      </c>
      <c r="S1196" s="10">
        <v>1423.0858656</v>
      </c>
      <c r="T1196" s="44">
        <v>450.34362835443045</v>
      </c>
      <c r="U1196" s="50">
        <v>3135</v>
      </c>
      <c r="V1196" s="10">
        <v>1477.119594</v>
      </c>
      <c r="W1196" s="44">
        <v>471.17052440191389</v>
      </c>
      <c r="X1196" s="50">
        <v>3129</v>
      </c>
      <c r="Y1196" s="10">
        <v>1533.56</v>
      </c>
      <c r="Z1196" s="44">
        <v>490.11185682326624</v>
      </c>
      <c r="AA1196" s="50">
        <v>3151</v>
      </c>
      <c r="AB1196" s="10">
        <v>1616.5704798000002</v>
      </c>
      <c r="AC1196" s="44">
        <v>513.03410974293877</v>
      </c>
      <c r="AD1196" s="50">
        <v>3134</v>
      </c>
      <c r="AE1196" s="10">
        <v>1823.643536</v>
      </c>
      <c r="AF1196" s="44">
        <v>581.89008806636889</v>
      </c>
    </row>
    <row r="1197" spans="1:32" ht="14.4" x14ac:dyDescent="0.3">
      <c r="A1197" s="8" t="s">
        <v>2356</v>
      </c>
      <c r="B1197" s="9" t="s">
        <v>2357</v>
      </c>
      <c r="C1197" s="50">
        <v>3121</v>
      </c>
      <c r="D1197" s="11">
        <v>1200.7227541999998</v>
      </c>
      <c r="E1197" s="12">
        <v>384.72372771547577</v>
      </c>
      <c r="F1197" s="10">
        <v>3124</v>
      </c>
      <c r="G1197" s="11">
        <v>1220.0993138000001</v>
      </c>
      <c r="H1197" s="12">
        <v>390.55675857874525</v>
      </c>
      <c r="I1197" s="10">
        <v>3131</v>
      </c>
      <c r="J1197" s="11">
        <v>1330.9293120000002</v>
      </c>
      <c r="K1197" s="12">
        <v>425.08122389013101</v>
      </c>
      <c r="L1197" s="10">
        <v>3081</v>
      </c>
      <c r="M1197" s="11">
        <v>1247.604114</v>
      </c>
      <c r="N1197" s="12">
        <v>404.93479844206428</v>
      </c>
      <c r="O1197" s="10">
        <v>3039</v>
      </c>
      <c r="P1197" s="10">
        <v>1358.8757824000002</v>
      </c>
      <c r="Q1197" s="44">
        <v>447.14570003290561</v>
      </c>
      <c r="R1197" s="50">
        <v>3001</v>
      </c>
      <c r="S1197" s="10">
        <v>1373.5558144000001</v>
      </c>
      <c r="T1197" s="44">
        <v>457.699371676108</v>
      </c>
      <c r="U1197" s="50">
        <v>2972</v>
      </c>
      <c r="V1197" s="10">
        <v>1461.3031329999999</v>
      </c>
      <c r="W1197" s="44">
        <v>491.69015242261099</v>
      </c>
      <c r="X1197" s="50">
        <v>2926</v>
      </c>
      <c r="Y1197" s="10">
        <v>1496.222</v>
      </c>
      <c r="Z1197" s="44">
        <v>511.35406698564594</v>
      </c>
      <c r="AA1197" s="50">
        <v>2898</v>
      </c>
      <c r="AB1197" s="10">
        <v>1609.4671149999999</v>
      </c>
      <c r="AC1197" s="44">
        <v>555.37167529330577</v>
      </c>
      <c r="AD1197" s="50">
        <v>2826</v>
      </c>
      <c r="AE1197" s="10">
        <v>1860.9356516000003</v>
      </c>
      <c r="AF1197" s="44">
        <v>658.50518457183307</v>
      </c>
    </row>
    <row r="1198" spans="1:32" ht="14.4" x14ac:dyDescent="0.3">
      <c r="A1198" s="8" t="s">
        <v>2358</v>
      </c>
      <c r="B1198" s="9" t="s">
        <v>2359</v>
      </c>
      <c r="C1198" s="50">
        <v>17105</v>
      </c>
      <c r="D1198" s="11">
        <v>8674.5604256000006</v>
      </c>
      <c r="E1198" s="12">
        <v>507.13595004969307</v>
      </c>
      <c r="F1198" s="10">
        <v>17193</v>
      </c>
      <c r="G1198" s="11">
        <v>9079.3242093999997</v>
      </c>
      <c r="H1198" s="12">
        <v>528.08260393183275</v>
      </c>
      <c r="I1198" s="10">
        <v>17241</v>
      </c>
      <c r="J1198" s="11">
        <v>7805.4927359999992</v>
      </c>
      <c r="K1198" s="12">
        <v>452.7285387158517</v>
      </c>
      <c r="L1198" s="10">
        <v>17224</v>
      </c>
      <c r="M1198" s="11">
        <v>9514.4586510000008</v>
      </c>
      <c r="N1198" s="12">
        <v>552.39541633766839</v>
      </c>
      <c r="O1198" s="10">
        <v>17213</v>
      </c>
      <c r="P1198" s="10">
        <v>9315.5337696000006</v>
      </c>
      <c r="Q1198" s="44">
        <v>541.19176027421133</v>
      </c>
      <c r="R1198" s="50">
        <v>17147</v>
      </c>
      <c r="S1198" s="10">
        <v>9134.8802880000003</v>
      </c>
      <c r="T1198" s="44">
        <v>532.73927147606003</v>
      </c>
      <c r="U1198" s="50">
        <v>17025</v>
      </c>
      <c r="V1198" s="10">
        <v>11455.479869999999</v>
      </c>
      <c r="W1198" s="44">
        <v>672.86225374449339</v>
      </c>
      <c r="X1198" s="50">
        <v>17145</v>
      </c>
      <c r="Y1198" s="10">
        <v>10991.549000000001</v>
      </c>
      <c r="Z1198" s="44">
        <v>641.09355497229512</v>
      </c>
      <c r="AA1198" s="50">
        <v>17286</v>
      </c>
      <c r="AB1198" s="10">
        <v>15533.445151399999</v>
      </c>
      <c r="AC1198" s="44">
        <v>898.61420521809555</v>
      </c>
      <c r="AD1198" s="50">
        <v>17060</v>
      </c>
      <c r="AE1198" s="10">
        <v>15723.997418000001</v>
      </c>
      <c r="AF1198" s="44">
        <v>921.68800808909737</v>
      </c>
    </row>
    <row r="1199" spans="1:32" ht="14.4" x14ac:dyDescent="0.3">
      <c r="A1199" s="8" t="s">
        <v>2360</v>
      </c>
      <c r="B1199" s="9" t="s">
        <v>2361</v>
      </c>
      <c r="C1199" s="50">
        <v>1682</v>
      </c>
      <c r="D1199" s="11">
        <v>708.58307380000008</v>
      </c>
      <c r="E1199" s="12">
        <v>421.27412235434014</v>
      </c>
      <c r="F1199" s="10">
        <v>1720</v>
      </c>
      <c r="G1199" s="11">
        <v>693.42848860000004</v>
      </c>
      <c r="H1199" s="12">
        <v>403.15609802325582</v>
      </c>
      <c r="I1199" s="10">
        <v>1722</v>
      </c>
      <c r="J1199" s="11">
        <v>697.34553600000004</v>
      </c>
      <c r="K1199" s="12">
        <v>404.96256445993038</v>
      </c>
      <c r="L1199" s="10">
        <v>1717</v>
      </c>
      <c r="M1199" s="11">
        <v>718.56738300000018</v>
      </c>
      <c r="N1199" s="12">
        <v>418.50167909143863</v>
      </c>
      <c r="O1199" s="10">
        <v>1723</v>
      </c>
      <c r="P1199" s="10">
        <v>753.88028800000006</v>
      </c>
      <c r="Q1199" s="44">
        <v>437.53934300638423</v>
      </c>
      <c r="R1199" s="50">
        <v>1682</v>
      </c>
      <c r="S1199" s="10">
        <v>785.46096320000015</v>
      </c>
      <c r="T1199" s="44">
        <v>466.98035862068974</v>
      </c>
      <c r="U1199" s="50">
        <v>1722</v>
      </c>
      <c r="V1199" s="10">
        <v>903.86698880000006</v>
      </c>
      <c r="W1199" s="44">
        <v>524.89372171893149</v>
      </c>
      <c r="X1199" s="50">
        <v>1744</v>
      </c>
      <c r="Y1199" s="10">
        <v>817.11500000000001</v>
      </c>
      <c r="Z1199" s="44">
        <v>468.52924311926603</v>
      </c>
      <c r="AA1199" s="50">
        <v>1710</v>
      </c>
      <c r="AB1199" s="10">
        <v>927.93211659999997</v>
      </c>
      <c r="AC1199" s="44">
        <v>542.65036058479529</v>
      </c>
      <c r="AD1199" s="50">
        <v>1660</v>
      </c>
      <c r="AE1199" s="10">
        <v>993.01296200000002</v>
      </c>
      <c r="AF1199" s="44">
        <v>598.20057951807235</v>
      </c>
    </row>
    <row r="1200" spans="1:32" ht="14.4" x14ac:dyDescent="0.3">
      <c r="A1200" s="8" t="s">
        <v>2362</v>
      </c>
      <c r="B1200" s="9" t="s">
        <v>2363</v>
      </c>
      <c r="C1200" s="50">
        <v>2171</v>
      </c>
      <c r="D1200" s="11">
        <v>799.94765759999996</v>
      </c>
      <c r="E1200" s="12">
        <v>368.46967185628739</v>
      </c>
      <c r="F1200" s="10">
        <v>2154</v>
      </c>
      <c r="G1200" s="11">
        <v>1016.2602042000001</v>
      </c>
      <c r="H1200" s="12">
        <v>471.8013947075209</v>
      </c>
      <c r="I1200" s="10">
        <v>2192</v>
      </c>
      <c r="J1200" s="11">
        <v>886.74057600000003</v>
      </c>
      <c r="K1200" s="12">
        <v>404.53493430656937</v>
      </c>
      <c r="L1200" s="10">
        <v>2160</v>
      </c>
      <c r="M1200" s="11">
        <v>987.72072900000001</v>
      </c>
      <c r="N1200" s="12">
        <v>457.27811527777783</v>
      </c>
      <c r="O1200" s="10">
        <v>2132</v>
      </c>
      <c r="P1200" s="10">
        <v>980.35664640000005</v>
      </c>
      <c r="Q1200" s="44">
        <v>459.82957148217639</v>
      </c>
      <c r="R1200" s="50">
        <v>2129</v>
      </c>
      <c r="S1200" s="10">
        <v>1168.8275071999999</v>
      </c>
      <c r="T1200" s="44">
        <v>549.00305645843116</v>
      </c>
      <c r="U1200" s="50">
        <v>2086</v>
      </c>
      <c r="V1200" s="10">
        <v>1001.865645</v>
      </c>
      <c r="W1200" s="44">
        <v>480.28075023969319</v>
      </c>
      <c r="X1200" s="50">
        <v>2116</v>
      </c>
      <c r="Y1200" s="10">
        <v>1176.1379999999999</v>
      </c>
      <c r="Z1200" s="44">
        <v>555.83081285444234</v>
      </c>
      <c r="AA1200" s="50">
        <v>2069</v>
      </c>
      <c r="AB1200" s="10">
        <v>1195.2445204000001</v>
      </c>
      <c r="AC1200" s="44">
        <v>577.69188999516678</v>
      </c>
      <c r="AD1200" s="50">
        <v>2000</v>
      </c>
      <c r="AE1200" s="10">
        <v>1795.2476808000001</v>
      </c>
      <c r="AF1200" s="44">
        <v>897.62384040000006</v>
      </c>
    </row>
    <row r="1201" spans="1:32" ht="14.4" x14ac:dyDescent="0.3">
      <c r="A1201" s="8" t="s">
        <v>2364</v>
      </c>
      <c r="B1201" s="9" t="s">
        <v>2365</v>
      </c>
      <c r="C1201" s="50">
        <v>1228</v>
      </c>
      <c r="D1201" s="11">
        <v>451.98202359999999</v>
      </c>
      <c r="E1201" s="12">
        <v>368.06353713355048</v>
      </c>
      <c r="F1201" s="10">
        <v>1203</v>
      </c>
      <c r="G1201" s="11">
        <v>495.57139480000001</v>
      </c>
      <c r="H1201" s="12">
        <v>411.9462965918537</v>
      </c>
      <c r="I1201" s="10">
        <v>1188</v>
      </c>
      <c r="J1201" s="11">
        <v>553.11427199999991</v>
      </c>
      <c r="K1201" s="12">
        <v>465.58440404040397</v>
      </c>
      <c r="L1201" s="10">
        <v>1160</v>
      </c>
      <c r="M1201" s="11">
        <v>486.22167000000002</v>
      </c>
      <c r="N1201" s="12">
        <v>419.15661206896556</v>
      </c>
      <c r="O1201" s="10">
        <v>1202</v>
      </c>
      <c r="P1201" s="10">
        <v>532.14916479999999</v>
      </c>
      <c r="Q1201" s="44">
        <v>442.71977104825294</v>
      </c>
      <c r="R1201" s="50">
        <v>1119</v>
      </c>
      <c r="S1201" s="10">
        <v>576.54171520000011</v>
      </c>
      <c r="T1201" s="44">
        <v>515.22941483467389</v>
      </c>
      <c r="U1201" s="50">
        <v>1135</v>
      </c>
      <c r="V1201" s="10">
        <v>532.92330240000001</v>
      </c>
      <c r="W1201" s="44">
        <v>469.53594925110139</v>
      </c>
      <c r="X1201" s="50">
        <v>1163</v>
      </c>
      <c r="Y1201" s="10">
        <v>582.94500000000005</v>
      </c>
      <c r="Z1201" s="44">
        <v>501.24247635425621</v>
      </c>
      <c r="AA1201" s="50">
        <v>1154</v>
      </c>
      <c r="AB1201" s="10">
        <v>593.1368490000001</v>
      </c>
      <c r="AC1201" s="44">
        <v>513.98340467937612</v>
      </c>
      <c r="AD1201" s="50">
        <v>1133</v>
      </c>
      <c r="AE1201" s="10">
        <v>770.35348440000007</v>
      </c>
      <c r="AF1201" s="44">
        <v>679.92364024713163</v>
      </c>
    </row>
    <row r="1202" spans="1:32" ht="14.4" x14ac:dyDescent="0.3">
      <c r="A1202" s="8" t="s">
        <v>2366</v>
      </c>
      <c r="B1202" s="9" t="s">
        <v>2367</v>
      </c>
      <c r="C1202" s="50">
        <v>3237</v>
      </c>
      <c r="D1202" s="11">
        <v>1329.9932805999999</v>
      </c>
      <c r="E1202" s="12">
        <v>410.87219048501697</v>
      </c>
      <c r="F1202" s="10">
        <v>3214</v>
      </c>
      <c r="G1202" s="11">
        <v>1345.6775234000002</v>
      </c>
      <c r="H1202" s="12">
        <v>418.69244660858743</v>
      </c>
      <c r="I1202" s="10">
        <v>3185</v>
      </c>
      <c r="J1202" s="11">
        <v>1408.3668479999999</v>
      </c>
      <c r="K1202" s="12">
        <v>442.1873934065934</v>
      </c>
      <c r="L1202" s="10">
        <v>3215</v>
      </c>
      <c r="M1202" s="11">
        <v>1355.1155550000001</v>
      </c>
      <c r="N1202" s="12">
        <v>421.49783981337487</v>
      </c>
      <c r="O1202" s="10">
        <v>3217</v>
      </c>
      <c r="P1202" s="10">
        <v>1499.3521536000001</v>
      </c>
      <c r="Q1202" s="44">
        <v>466.07154292819399</v>
      </c>
      <c r="R1202" s="50">
        <v>3219</v>
      </c>
      <c r="S1202" s="10">
        <v>1483.7229631999999</v>
      </c>
      <c r="T1202" s="44">
        <v>460.92667387387382</v>
      </c>
      <c r="U1202" s="50">
        <v>3169</v>
      </c>
      <c r="V1202" s="10">
        <v>1535.5227170000001</v>
      </c>
      <c r="W1202" s="44">
        <v>484.54487756390029</v>
      </c>
      <c r="X1202" s="50">
        <v>3153</v>
      </c>
      <c r="Y1202" s="10">
        <v>1599.606</v>
      </c>
      <c r="Z1202" s="44">
        <v>507.32825880114177</v>
      </c>
      <c r="AA1202" s="50">
        <v>3163</v>
      </c>
      <c r="AB1202" s="10">
        <v>1795.9347324</v>
      </c>
      <c r="AC1202" s="44">
        <v>567.79473044577935</v>
      </c>
      <c r="AD1202" s="50">
        <v>3112</v>
      </c>
      <c r="AE1202" s="10">
        <v>1786.6609856000002</v>
      </c>
      <c r="AF1202" s="44">
        <v>574.11985398457591</v>
      </c>
    </row>
    <row r="1203" spans="1:32" ht="14.4" x14ac:dyDescent="0.3">
      <c r="A1203" s="8" t="s">
        <v>2368</v>
      </c>
      <c r="B1203" s="9" t="s">
        <v>2369</v>
      </c>
      <c r="C1203" s="50">
        <v>14901</v>
      </c>
      <c r="D1203" s="11">
        <v>7575.3901956</v>
      </c>
      <c r="E1203" s="12">
        <v>508.38132981679081</v>
      </c>
      <c r="F1203" s="10">
        <v>14983</v>
      </c>
      <c r="G1203" s="11">
        <v>8009.1616763999991</v>
      </c>
      <c r="H1203" s="12">
        <v>534.54993501968897</v>
      </c>
      <c r="I1203" s="10">
        <v>15093</v>
      </c>
      <c r="J1203" s="11">
        <v>8100.7071359999991</v>
      </c>
      <c r="K1203" s="12">
        <v>536.71948161399314</v>
      </c>
      <c r="L1203" s="10">
        <v>15111</v>
      </c>
      <c r="M1203" s="11">
        <v>7106.6901390000003</v>
      </c>
      <c r="N1203" s="12">
        <v>470.29912904506654</v>
      </c>
      <c r="O1203" s="10">
        <v>15004</v>
      </c>
      <c r="P1203" s="10">
        <v>8652.7272159999993</v>
      </c>
      <c r="Q1203" s="44">
        <v>576.69469581444946</v>
      </c>
      <c r="R1203" s="50">
        <v>14753</v>
      </c>
      <c r="S1203" s="10">
        <v>9115.6652128000005</v>
      </c>
      <c r="T1203" s="44">
        <v>617.88552923473196</v>
      </c>
      <c r="U1203" s="50">
        <v>14666</v>
      </c>
      <c r="V1203" s="10">
        <v>9249.467501000001</v>
      </c>
      <c r="W1203" s="44">
        <v>630.67417843992905</v>
      </c>
      <c r="X1203" s="50">
        <v>14744</v>
      </c>
      <c r="Y1203" s="10">
        <v>9380.7199999999993</v>
      </c>
      <c r="Z1203" s="44">
        <v>636.23982637004883</v>
      </c>
      <c r="AA1203" s="50">
        <v>14691</v>
      </c>
      <c r="AB1203" s="10">
        <v>10270.645943199999</v>
      </c>
      <c r="AC1203" s="44">
        <v>699.11142489959832</v>
      </c>
      <c r="AD1203" s="50">
        <v>14808</v>
      </c>
      <c r="AE1203" s="10">
        <v>10968.929394800001</v>
      </c>
      <c r="AF1203" s="44">
        <v>740.74347614802821</v>
      </c>
    </row>
    <row r="1204" spans="1:32" ht="14.4" x14ac:dyDescent="0.3">
      <c r="A1204" s="8" t="s">
        <v>2370</v>
      </c>
      <c r="B1204" s="9" t="s">
        <v>2371</v>
      </c>
      <c r="C1204" s="50">
        <v>1823</v>
      </c>
      <c r="D1204" s="11">
        <v>708.90679779999994</v>
      </c>
      <c r="E1204" s="12">
        <v>388.86823795940757</v>
      </c>
      <c r="F1204" s="10">
        <v>1817</v>
      </c>
      <c r="G1204" s="11">
        <v>772.14044799999999</v>
      </c>
      <c r="H1204" s="12">
        <v>424.95346615299945</v>
      </c>
      <c r="I1204" s="10">
        <v>1809</v>
      </c>
      <c r="J1204" s="11">
        <v>755.05679999999995</v>
      </c>
      <c r="K1204" s="12">
        <v>417.3890547263681</v>
      </c>
      <c r="L1204" s="10">
        <v>1802</v>
      </c>
      <c r="M1204" s="11">
        <v>848.41900499999997</v>
      </c>
      <c r="N1204" s="12">
        <v>470.82075749167592</v>
      </c>
      <c r="O1204" s="10">
        <v>1785</v>
      </c>
      <c r="P1204" s="10">
        <v>863.61294720000001</v>
      </c>
      <c r="Q1204" s="44">
        <v>483.81677714285718</v>
      </c>
      <c r="R1204" s="50">
        <v>1791</v>
      </c>
      <c r="S1204" s="10">
        <v>850.10321599999997</v>
      </c>
      <c r="T1204" s="44">
        <v>474.65282858738135</v>
      </c>
      <c r="U1204" s="50">
        <v>1752</v>
      </c>
      <c r="V1204" s="10">
        <v>914.73999360000005</v>
      </c>
      <c r="W1204" s="44">
        <v>522.11186849315072</v>
      </c>
      <c r="X1204" s="50">
        <v>1756</v>
      </c>
      <c r="Y1204" s="10">
        <v>910.38699999999994</v>
      </c>
      <c r="Z1204" s="44">
        <v>518.44362186788157</v>
      </c>
      <c r="AA1204" s="50">
        <v>1755</v>
      </c>
      <c r="AB1204" s="10">
        <v>1007.1842945999999</v>
      </c>
      <c r="AC1204" s="44">
        <v>573.89418495726488</v>
      </c>
      <c r="AD1204" s="50">
        <v>1737</v>
      </c>
      <c r="AE1204" s="10">
        <v>1136.5489948000002</v>
      </c>
      <c r="AF1204" s="44">
        <v>654.31721059297649</v>
      </c>
    </row>
    <row r="1205" spans="1:32" ht="14.4" x14ac:dyDescent="0.3">
      <c r="A1205" s="8" t="s">
        <v>2372</v>
      </c>
      <c r="B1205" s="9" t="s">
        <v>2373</v>
      </c>
      <c r="C1205" s="50">
        <v>1143</v>
      </c>
      <c r="D1205" s="11">
        <v>484.70400480000001</v>
      </c>
      <c r="E1205" s="12">
        <v>424.06299632545932</v>
      </c>
      <c r="F1205" s="10">
        <v>1152</v>
      </c>
      <c r="G1205" s="11">
        <v>530.66646539999999</v>
      </c>
      <c r="H1205" s="12">
        <v>460.64797343750001</v>
      </c>
      <c r="I1205" s="10">
        <v>1162</v>
      </c>
      <c r="J1205" s="11">
        <v>502.12963199999996</v>
      </c>
      <c r="K1205" s="12">
        <v>432.12532874354559</v>
      </c>
      <c r="L1205" s="10">
        <v>1162</v>
      </c>
      <c r="M1205" s="11">
        <v>524.16622800000005</v>
      </c>
      <c r="N1205" s="12">
        <v>451.08969707401036</v>
      </c>
      <c r="O1205" s="10">
        <v>1160</v>
      </c>
      <c r="P1205" s="10">
        <v>593.40663040000004</v>
      </c>
      <c r="Q1205" s="44">
        <v>511.55744000000004</v>
      </c>
      <c r="R1205" s="50">
        <v>1166</v>
      </c>
      <c r="S1205" s="10">
        <v>557.65830720000008</v>
      </c>
      <c r="T1205" s="44">
        <v>478.26612967409955</v>
      </c>
      <c r="U1205" s="50">
        <v>1127</v>
      </c>
      <c r="V1205" s="10">
        <v>667.13084800000001</v>
      </c>
      <c r="W1205" s="44">
        <v>591.95283762200529</v>
      </c>
      <c r="X1205" s="50">
        <v>1135</v>
      </c>
      <c r="Y1205" s="10">
        <v>608.77099999999996</v>
      </c>
      <c r="Z1205" s="44">
        <v>536.36211453744488</v>
      </c>
      <c r="AA1205" s="50">
        <v>1119</v>
      </c>
      <c r="AB1205" s="10">
        <v>807.97072019999996</v>
      </c>
      <c r="AC1205" s="44">
        <v>722.04711367292225</v>
      </c>
      <c r="AD1205" s="50">
        <v>1047</v>
      </c>
      <c r="AE1205" s="10">
        <v>911.11365240000009</v>
      </c>
      <c r="AF1205" s="44">
        <v>870.21361260744993</v>
      </c>
    </row>
    <row r="1206" spans="1:32" ht="14.4" x14ac:dyDescent="0.3">
      <c r="A1206" s="8" t="s">
        <v>2374</v>
      </c>
      <c r="B1206" s="9" t="s">
        <v>2375</v>
      </c>
      <c r="C1206" s="50">
        <v>2345</v>
      </c>
      <c r="D1206" s="11">
        <v>898.35160959999996</v>
      </c>
      <c r="E1206" s="12">
        <v>383.09237083155648</v>
      </c>
      <c r="F1206" s="10">
        <v>2350</v>
      </c>
      <c r="G1206" s="11">
        <v>982.0254678</v>
      </c>
      <c r="H1206" s="12">
        <v>417.88317778723405</v>
      </c>
      <c r="I1206" s="10">
        <v>2312</v>
      </c>
      <c r="J1206" s="11">
        <v>911.57260800000006</v>
      </c>
      <c r="K1206" s="12">
        <v>394.2788096885813</v>
      </c>
      <c r="L1206" s="10">
        <v>2285</v>
      </c>
      <c r="M1206" s="11">
        <v>958.28260200000011</v>
      </c>
      <c r="N1206" s="12">
        <v>419.37969452954053</v>
      </c>
      <c r="O1206" s="10">
        <v>2267</v>
      </c>
      <c r="P1206" s="10">
        <v>1042.9355840000001</v>
      </c>
      <c r="Q1206" s="44">
        <v>460.05098544331719</v>
      </c>
      <c r="R1206" s="50">
        <v>2210</v>
      </c>
      <c r="S1206" s="10">
        <v>1097.1313408000001</v>
      </c>
      <c r="T1206" s="44">
        <v>496.43952072398196</v>
      </c>
      <c r="U1206" s="50">
        <v>2193</v>
      </c>
      <c r="V1206" s="10">
        <v>1076.934998</v>
      </c>
      <c r="W1206" s="44">
        <v>491.07843046055626</v>
      </c>
      <c r="X1206" s="50">
        <v>2167</v>
      </c>
      <c r="Y1206" s="10">
        <v>1174.664</v>
      </c>
      <c r="Z1206" s="44">
        <v>542.06922011998154</v>
      </c>
      <c r="AA1206" s="50">
        <v>2154</v>
      </c>
      <c r="AB1206" s="10">
        <v>1232.503054</v>
      </c>
      <c r="AC1206" s="44">
        <v>572.19268987929433</v>
      </c>
      <c r="AD1206" s="50">
        <v>2071</v>
      </c>
      <c r="AE1206" s="10">
        <v>1316.748006</v>
      </c>
      <c r="AF1206" s="44">
        <v>635.80299661999038</v>
      </c>
    </row>
    <row r="1207" spans="1:32" ht="14.4" x14ac:dyDescent="0.3">
      <c r="A1207" s="8" t="s">
        <v>2376</v>
      </c>
      <c r="B1207" s="9" t="s">
        <v>2377</v>
      </c>
      <c r="C1207" s="50">
        <v>3108</v>
      </c>
      <c r="D1207" s="11">
        <v>1378.7530374</v>
      </c>
      <c r="E1207" s="12">
        <v>443.61423339768339</v>
      </c>
      <c r="F1207" s="10">
        <v>3129</v>
      </c>
      <c r="G1207" s="11">
        <v>1255.2425000000001</v>
      </c>
      <c r="H1207" s="12">
        <v>401.16410993927775</v>
      </c>
      <c r="I1207" s="10">
        <v>3168</v>
      </c>
      <c r="J1207" s="11">
        <v>1337.720832</v>
      </c>
      <c r="K1207" s="12">
        <v>422.26036363636359</v>
      </c>
      <c r="L1207" s="10">
        <v>3117</v>
      </c>
      <c r="M1207" s="11">
        <v>1417.394307</v>
      </c>
      <c r="N1207" s="12">
        <v>454.73028777670839</v>
      </c>
      <c r="O1207" s="10">
        <v>3107</v>
      </c>
      <c r="P1207" s="10">
        <v>1372.0041984000002</v>
      </c>
      <c r="Q1207" s="44">
        <v>441.58487235275186</v>
      </c>
      <c r="R1207" s="50">
        <v>3095</v>
      </c>
      <c r="S1207" s="10">
        <v>1481.1872960000001</v>
      </c>
      <c r="T1207" s="44">
        <v>478.57424749596123</v>
      </c>
      <c r="U1207" s="50">
        <v>3087</v>
      </c>
      <c r="V1207" s="10">
        <v>1681.635389</v>
      </c>
      <c r="W1207" s="44">
        <v>544.74745351473916</v>
      </c>
      <c r="X1207" s="50">
        <v>3078</v>
      </c>
      <c r="Y1207" s="10">
        <v>1558.241</v>
      </c>
      <c r="Z1207" s="44">
        <v>506.2511371020143</v>
      </c>
      <c r="AA1207" s="50">
        <v>3060</v>
      </c>
      <c r="AB1207" s="10">
        <v>2026.3167450000001</v>
      </c>
      <c r="AC1207" s="44">
        <v>662.19501470588239</v>
      </c>
      <c r="AD1207" s="50">
        <v>2862</v>
      </c>
      <c r="AE1207" s="10">
        <v>3008.3153396000002</v>
      </c>
      <c r="AF1207" s="44">
        <v>1051.1234589797346</v>
      </c>
    </row>
    <row r="1208" spans="1:32" ht="14.4" x14ac:dyDescent="0.3">
      <c r="A1208" s="8" t="s">
        <v>2378</v>
      </c>
      <c r="B1208" s="9" t="s">
        <v>2379</v>
      </c>
      <c r="C1208" s="50">
        <v>9180</v>
      </c>
      <c r="D1208" s="11">
        <v>3845.3974756000007</v>
      </c>
      <c r="E1208" s="12">
        <v>418.88861389978217</v>
      </c>
      <c r="F1208" s="10">
        <v>9172</v>
      </c>
      <c r="G1208" s="11">
        <v>3886.2139298000002</v>
      </c>
      <c r="H1208" s="12">
        <v>423.70409177932839</v>
      </c>
      <c r="I1208" s="10">
        <v>9170</v>
      </c>
      <c r="J1208" s="11">
        <v>3974.7215040000001</v>
      </c>
      <c r="K1208" s="12">
        <v>433.44836466739372</v>
      </c>
      <c r="L1208" s="10">
        <v>9160</v>
      </c>
      <c r="M1208" s="11">
        <v>4041.0432540000002</v>
      </c>
      <c r="N1208" s="12">
        <v>441.16192729257642</v>
      </c>
      <c r="O1208" s="10">
        <v>9281</v>
      </c>
      <c r="P1208" s="10">
        <v>4191.4886912000011</v>
      </c>
      <c r="Q1208" s="44">
        <v>451.62037401142129</v>
      </c>
      <c r="R1208" s="50">
        <v>9252</v>
      </c>
      <c r="S1208" s="10">
        <v>4306.8189536000009</v>
      </c>
      <c r="T1208" s="44">
        <v>465.50140008646787</v>
      </c>
      <c r="U1208" s="50">
        <v>9109</v>
      </c>
      <c r="V1208" s="10">
        <v>4904.5395779999999</v>
      </c>
      <c r="W1208" s="44">
        <v>538.42788209463163</v>
      </c>
      <c r="X1208" s="50">
        <v>9188</v>
      </c>
      <c r="Y1208" s="10">
        <v>4740.3530000000001</v>
      </c>
      <c r="Z1208" s="44">
        <v>515.92871136264694</v>
      </c>
      <c r="AA1208" s="50">
        <v>9310</v>
      </c>
      <c r="AB1208" s="10">
        <v>5253.4154134</v>
      </c>
      <c r="AC1208" s="44">
        <v>564.27662872180451</v>
      </c>
      <c r="AD1208" s="50">
        <v>8981</v>
      </c>
      <c r="AE1208" s="10">
        <v>6127.8894020000007</v>
      </c>
      <c r="AF1208" s="44">
        <v>682.31704732212461</v>
      </c>
    </row>
    <row r="1209" spans="1:32" ht="14.4" x14ac:dyDescent="0.3">
      <c r="A1209" s="8" t="s">
        <v>2380</v>
      </c>
      <c r="B1209" s="9" t="s">
        <v>2381</v>
      </c>
      <c r="C1209" s="50">
        <v>40436</v>
      </c>
      <c r="D1209" s="11">
        <v>11073.287068799998</v>
      </c>
      <c r="E1209" s="12">
        <v>273.84724178454837</v>
      </c>
      <c r="F1209" s="10">
        <v>41212</v>
      </c>
      <c r="G1209" s="11">
        <v>11296.896688000001</v>
      </c>
      <c r="H1209" s="12">
        <v>274.11668174318163</v>
      </c>
      <c r="I1209" s="10">
        <v>41638</v>
      </c>
      <c r="J1209" s="11">
        <v>12937.9737704</v>
      </c>
      <c r="K1209" s="12">
        <v>310.72514939238198</v>
      </c>
      <c r="L1209" s="10">
        <v>41729</v>
      </c>
      <c r="M1209" s="11">
        <v>13830.384292399998</v>
      </c>
      <c r="N1209" s="12">
        <v>331.43339865321474</v>
      </c>
      <c r="O1209" s="10">
        <v>41768</v>
      </c>
      <c r="P1209" s="10">
        <v>14354.946768199999</v>
      </c>
      <c r="Q1209" s="44">
        <v>343.68288565887758</v>
      </c>
      <c r="R1209" s="50">
        <v>41630</v>
      </c>
      <c r="S1209" s="10">
        <v>15041.2994392</v>
      </c>
      <c r="T1209" s="44">
        <v>361.30913858275284</v>
      </c>
      <c r="U1209" s="50">
        <v>41585</v>
      </c>
      <c r="V1209" s="10">
        <v>15294.56799</v>
      </c>
      <c r="W1209" s="44">
        <v>367.79050114223878</v>
      </c>
      <c r="X1209" s="50">
        <v>42218</v>
      </c>
      <c r="Y1209" s="10">
        <v>16171.286</v>
      </c>
      <c r="Z1209" s="44">
        <v>383.04244634989817</v>
      </c>
      <c r="AA1209" s="50">
        <v>42194</v>
      </c>
      <c r="AB1209" s="10">
        <v>16880.276764600003</v>
      </c>
      <c r="AC1209" s="44">
        <v>400.06343946058684</v>
      </c>
      <c r="AD1209" s="50">
        <v>39582</v>
      </c>
      <c r="AE1209" s="10">
        <v>18306.352508799995</v>
      </c>
      <c r="AF1209" s="44">
        <v>462.49185257945521</v>
      </c>
    </row>
    <row r="1210" spans="1:32" ht="14.4" x14ac:dyDescent="0.3">
      <c r="A1210" s="8" t="s">
        <v>2382</v>
      </c>
      <c r="B1210" s="9" t="s">
        <v>2383</v>
      </c>
      <c r="C1210" s="50">
        <v>106803</v>
      </c>
      <c r="D1210" s="11">
        <v>31780.075339599996</v>
      </c>
      <c r="E1210" s="12">
        <v>297.55789013042704</v>
      </c>
      <c r="F1210" s="10">
        <v>109501</v>
      </c>
      <c r="G1210" s="11">
        <v>36876.973747000004</v>
      </c>
      <c r="H1210" s="12">
        <v>336.77294040237075</v>
      </c>
      <c r="I1210" s="10">
        <v>110235</v>
      </c>
      <c r="J1210" s="11">
        <v>36510.312248400005</v>
      </c>
      <c r="K1210" s="12">
        <v>331.20435658729082</v>
      </c>
      <c r="L1210" s="10">
        <v>111411</v>
      </c>
      <c r="M1210" s="11">
        <v>39386.010734799995</v>
      </c>
      <c r="N1210" s="12">
        <v>353.51994627819511</v>
      </c>
      <c r="O1210" s="10">
        <v>112039</v>
      </c>
      <c r="P1210" s="10">
        <v>45434.103712399999</v>
      </c>
      <c r="Q1210" s="44">
        <v>405.52043228161619</v>
      </c>
      <c r="R1210" s="50">
        <v>112347</v>
      </c>
      <c r="S1210" s="10">
        <v>52752.821719799998</v>
      </c>
      <c r="T1210" s="44">
        <v>469.55256232743193</v>
      </c>
      <c r="U1210" s="50">
        <v>112296</v>
      </c>
      <c r="V1210" s="10">
        <v>57058.144390000001</v>
      </c>
      <c r="W1210" s="44">
        <v>508.10486918501107</v>
      </c>
      <c r="X1210" s="50">
        <v>115316</v>
      </c>
      <c r="Y1210" s="10">
        <v>63079.483999999997</v>
      </c>
      <c r="Z1210" s="44">
        <v>547.01415241596999</v>
      </c>
      <c r="AA1210" s="50">
        <v>117151</v>
      </c>
      <c r="AB1210" s="10">
        <v>62756.336034999993</v>
      </c>
      <c r="AC1210" s="44">
        <v>535.68758299118224</v>
      </c>
      <c r="AD1210" s="50">
        <v>115583</v>
      </c>
      <c r="AE1210" s="10">
        <v>64174.987235999994</v>
      </c>
      <c r="AF1210" s="44">
        <v>555.22859967296222</v>
      </c>
    </row>
    <row r="1211" spans="1:32" ht="14.4" x14ac:dyDescent="0.3">
      <c r="A1211" s="8" t="s">
        <v>2384</v>
      </c>
      <c r="B1211" s="9" t="s">
        <v>2385</v>
      </c>
      <c r="C1211" s="50">
        <v>122367</v>
      </c>
      <c r="D1211" s="11">
        <v>33610.194430000003</v>
      </c>
      <c r="E1211" s="12">
        <v>274.66714416468494</v>
      </c>
      <c r="F1211" s="10">
        <v>124780</v>
      </c>
      <c r="G1211" s="11">
        <v>36346.787253799994</v>
      </c>
      <c r="H1211" s="12">
        <v>291.28696308543033</v>
      </c>
      <c r="I1211" s="10">
        <v>125866</v>
      </c>
      <c r="J1211" s="11">
        <v>38273.530581199993</v>
      </c>
      <c r="K1211" s="12">
        <v>304.08156754961624</v>
      </c>
      <c r="L1211" s="10">
        <v>127250</v>
      </c>
      <c r="M1211" s="11">
        <v>41043.126071999999</v>
      </c>
      <c r="N1211" s="12">
        <v>322.53930115520626</v>
      </c>
      <c r="O1211" s="10">
        <v>128076</v>
      </c>
      <c r="P1211" s="10">
        <v>47079.0256897</v>
      </c>
      <c r="Q1211" s="44">
        <v>367.58663363705926</v>
      </c>
      <c r="R1211" s="50">
        <v>128686</v>
      </c>
      <c r="S1211" s="10">
        <v>48432.112493199995</v>
      </c>
      <c r="T1211" s="44">
        <v>376.3588307446031</v>
      </c>
      <c r="U1211" s="50">
        <v>128536</v>
      </c>
      <c r="V1211" s="10">
        <v>48686.509290000002</v>
      </c>
      <c r="W1211" s="44">
        <v>378.77722420178003</v>
      </c>
      <c r="X1211" s="50">
        <v>130568</v>
      </c>
      <c r="Y1211" s="10">
        <v>51804.591999999997</v>
      </c>
      <c r="Z1211" s="44">
        <v>396.76331107162554</v>
      </c>
      <c r="AA1211" s="50">
        <v>131572</v>
      </c>
      <c r="AB1211" s="10">
        <v>52258.0163674</v>
      </c>
      <c r="AC1211" s="44">
        <v>397.18189559632748</v>
      </c>
      <c r="AD1211" s="50">
        <v>131774</v>
      </c>
      <c r="AE1211" s="10">
        <v>58953.356470599996</v>
      </c>
      <c r="AF1211" s="44">
        <v>447.38230964074853</v>
      </c>
    </row>
    <row r="1212" spans="1:32" ht="14.4" x14ac:dyDescent="0.3">
      <c r="A1212" s="8" t="s">
        <v>2386</v>
      </c>
      <c r="B1212" s="9" t="s">
        <v>2387</v>
      </c>
      <c r="C1212" s="50">
        <v>503697</v>
      </c>
      <c r="D1212" s="11">
        <v>162396.051546</v>
      </c>
      <c r="E1212" s="12">
        <v>322.40821673744335</v>
      </c>
      <c r="F1212" s="10">
        <v>510405</v>
      </c>
      <c r="G1212" s="11">
        <v>169408.86913640003</v>
      </c>
      <c r="H1212" s="12">
        <v>331.91067708270884</v>
      </c>
      <c r="I1212" s="10">
        <v>513395</v>
      </c>
      <c r="J1212" s="11">
        <v>177277.60112600002</v>
      </c>
      <c r="K1212" s="12">
        <v>345.30449483536074</v>
      </c>
      <c r="L1212" s="10">
        <v>517274</v>
      </c>
      <c r="M1212" s="11">
        <v>196936.49587519997</v>
      </c>
      <c r="N1212" s="12">
        <v>380.71988129153982</v>
      </c>
      <c r="O1212" s="10">
        <v>519114</v>
      </c>
      <c r="P1212" s="10">
        <v>211649.63497859999</v>
      </c>
      <c r="Q1212" s="44">
        <v>407.71320938868917</v>
      </c>
      <c r="R1212" s="50">
        <v>517079</v>
      </c>
      <c r="S1212" s="10">
        <v>216186.39003760001</v>
      </c>
      <c r="T1212" s="44">
        <v>418.09160696450641</v>
      </c>
      <c r="U1212" s="50">
        <v>513452</v>
      </c>
      <c r="V1212" s="10">
        <v>226744.3193</v>
      </c>
      <c r="W1212" s="44">
        <v>441.60762700310841</v>
      </c>
      <c r="X1212" s="50">
        <v>522711</v>
      </c>
      <c r="Y1212" s="10">
        <v>231350.33100000001</v>
      </c>
      <c r="Z1212" s="44">
        <v>442.59702015071423</v>
      </c>
      <c r="AA1212" s="50">
        <v>524514</v>
      </c>
      <c r="AB1212" s="10">
        <v>248090.37802460001</v>
      </c>
      <c r="AC1212" s="44">
        <v>472.99095548374305</v>
      </c>
      <c r="AD1212" s="50">
        <v>528304</v>
      </c>
      <c r="AE1212" s="10">
        <v>250586.42065669998</v>
      </c>
      <c r="AF1212" s="44">
        <v>474.32239895344344</v>
      </c>
    </row>
    <row r="1213" spans="1:32" ht="14.4" x14ac:dyDescent="0.3">
      <c r="A1213" s="8" t="s">
        <v>2388</v>
      </c>
      <c r="B1213" s="9" t="s">
        <v>2389</v>
      </c>
      <c r="C1213" s="50">
        <v>40065</v>
      </c>
      <c r="D1213" s="11">
        <v>10401.060946</v>
      </c>
      <c r="E1213" s="12">
        <v>259.6046660676401</v>
      </c>
      <c r="F1213" s="10">
        <v>40572</v>
      </c>
      <c r="G1213" s="11">
        <v>11245.647831</v>
      </c>
      <c r="H1213" s="12">
        <v>277.17755671398993</v>
      </c>
      <c r="I1213" s="10">
        <v>40818</v>
      </c>
      <c r="J1213" s="11">
        <v>12618.771128600001</v>
      </c>
      <c r="K1213" s="12">
        <v>309.14721761477784</v>
      </c>
      <c r="L1213" s="10">
        <v>40730</v>
      </c>
      <c r="M1213" s="11">
        <v>13677.337629999998</v>
      </c>
      <c r="N1213" s="12">
        <v>335.80499950896143</v>
      </c>
      <c r="O1213" s="10">
        <v>40984</v>
      </c>
      <c r="P1213" s="10">
        <v>14260.5350906</v>
      </c>
      <c r="Q1213" s="44">
        <v>347.95371585496781</v>
      </c>
      <c r="R1213" s="50">
        <v>41024</v>
      </c>
      <c r="S1213" s="10">
        <v>14335.3290996</v>
      </c>
      <c r="T1213" s="44">
        <v>349.43762430772233</v>
      </c>
      <c r="U1213" s="50">
        <v>41041</v>
      </c>
      <c r="V1213" s="10">
        <v>15401.65501</v>
      </c>
      <c r="W1213" s="44">
        <v>375.2748473477742</v>
      </c>
      <c r="X1213" s="50">
        <v>41308</v>
      </c>
      <c r="Y1213" s="10">
        <v>15691.834999999999</v>
      </c>
      <c r="Z1213" s="44">
        <v>379.87399535198995</v>
      </c>
      <c r="AA1213" s="50">
        <v>41226</v>
      </c>
      <c r="AB1213" s="10">
        <v>16566.721146899999</v>
      </c>
      <c r="AC1213" s="44">
        <v>401.85128673409986</v>
      </c>
      <c r="AD1213" s="50">
        <v>40919</v>
      </c>
      <c r="AE1213" s="10">
        <v>17039.515746699999</v>
      </c>
      <c r="AF1213" s="44">
        <v>416.42062970013927</v>
      </c>
    </row>
    <row r="1214" spans="1:32" ht="14.4" x14ac:dyDescent="0.3">
      <c r="A1214" s="8" t="s">
        <v>2390</v>
      </c>
      <c r="B1214" s="9" t="s">
        <v>363</v>
      </c>
      <c r="C1214" s="50">
        <v>976</v>
      </c>
      <c r="D1214" s="11">
        <v>494.864034</v>
      </c>
      <c r="E1214" s="12">
        <v>507.03282172131145</v>
      </c>
      <c r="F1214" s="10">
        <v>973</v>
      </c>
      <c r="G1214" s="11">
        <v>317.71094439999996</v>
      </c>
      <c r="H1214" s="12">
        <v>326.52717821171632</v>
      </c>
      <c r="I1214" s="10">
        <v>958</v>
      </c>
      <c r="J1214" s="11">
        <v>397.85793510000002</v>
      </c>
      <c r="K1214" s="12">
        <v>415.30055855949894</v>
      </c>
      <c r="L1214" s="10">
        <v>970</v>
      </c>
      <c r="M1214" s="11">
        <v>549.65450069999997</v>
      </c>
      <c r="N1214" s="12">
        <v>566.65412443298965</v>
      </c>
      <c r="O1214" s="10">
        <v>952</v>
      </c>
      <c r="P1214" s="10">
        <v>403.5822038</v>
      </c>
      <c r="Q1214" s="44">
        <v>423.93088634453784</v>
      </c>
      <c r="R1214" s="50">
        <v>929</v>
      </c>
      <c r="S1214" s="10">
        <v>746.38903219999997</v>
      </c>
      <c r="T1214" s="44">
        <v>803.43275801937568</v>
      </c>
      <c r="U1214" s="50">
        <v>939</v>
      </c>
      <c r="V1214" s="10">
        <v>337.48626100000001</v>
      </c>
      <c r="W1214" s="44">
        <v>359.41028860489882</v>
      </c>
      <c r="X1214" s="50">
        <v>952</v>
      </c>
      <c r="Y1214" s="10">
        <v>604.66700000000003</v>
      </c>
      <c r="Z1214" s="44">
        <v>635.15441176470586</v>
      </c>
      <c r="AA1214" s="50">
        <v>948</v>
      </c>
      <c r="AB1214" s="10">
        <v>502.28344880000003</v>
      </c>
      <c r="AC1214" s="44">
        <v>529.83486160337554</v>
      </c>
      <c r="AD1214" s="50">
        <v>909</v>
      </c>
      <c r="AE1214" s="10">
        <v>403.07505280000004</v>
      </c>
      <c r="AF1214" s="44">
        <v>443.42690077007705</v>
      </c>
    </row>
    <row r="1215" spans="1:32" ht="14.4" x14ac:dyDescent="0.3">
      <c r="A1215" s="8" t="s">
        <v>2391</v>
      </c>
      <c r="B1215" s="9" t="s">
        <v>2392</v>
      </c>
      <c r="C1215" s="50">
        <v>2250</v>
      </c>
      <c r="D1215" s="11">
        <v>815.49768999999992</v>
      </c>
      <c r="E1215" s="12">
        <v>362.44341777777777</v>
      </c>
      <c r="F1215" s="10">
        <v>2263</v>
      </c>
      <c r="G1215" s="11">
        <v>857.59149260000004</v>
      </c>
      <c r="H1215" s="12">
        <v>378.96221502430404</v>
      </c>
      <c r="I1215" s="10">
        <v>2258</v>
      </c>
      <c r="J1215" s="11">
        <v>892.56701229999999</v>
      </c>
      <c r="K1215" s="12">
        <v>395.29097090345437</v>
      </c>
      <c r="L1215" s="10">
        <v>2279</v>
      </c>
      <c r="M1215" s="11">
        <v>916.94459879999999</v>
      </c>
      <c r="N1215" s="12">
        <v>402.34515085563845</v>
      </c>
      <c r="O1215" s="10">
        <v>2258</v>
      </c>
      <c r="P1215" s="10">
        <v>1041.8892792000001</v>
      </c>
      <c r="Q1215" s="44">
        <v>461.42129282550934</v>
      </c>
      <c r="R1215" s="50">
        <v>2244</v>
      </c>
      <c r="S1215" s="10">
        <v>981.2151257999999</v>
      </c>
      <c r="T1215" s="44">
        <v>437.26164251336894</v>
      </c>
      <c r="U1215" s="50">
        <v>2205</v>
      </c>
      <c r="V1215" s="10">
        <v>1102.4058459999999</v>
      </c>
      <c r="W1215" s="44">
        <v>499.9572997732426</v>
      </c>
      <c r="X1215" s="50">
        <v>2222</v>
      </c>
      <c r="Y1215" s="10">
        <v>1188.0719999999999</v>
      </c>
      <c r="Z1215" s="44">
        <v>534.68586858685865</v>
      </c>
      <c r="AA1215" s="50">
        <v>2216</v>
      </c>
      <c r="AB1215" s="10">
        <v>1044.0228400000001</v>
      </c>
      <c r="AC1215" s="44">
        <v>471.12944043321306</v>
      </c>
      <c r="AD1215" s="50">
        <v>2241</v>
      </c>
      <c r="AE1215" s="10">
        <v>1337.6109355000001</v>
      </c>
      <c r="AF1215" s="44">
        <v>596.88127420794297</v>
      </c>
    </row>
    <row r="1216" spans="1:32" ht="14.4" x14ac:dyDescent="0.3">
      <c r="A1216" s="8" t="s">
        <v>2393</v>
      </c>
      <c r="B1216" s="9" t="s">
        <v>2394</v>
      </c>
      <c r="C1216" s="50">
        <v>2874</v>
      </c>
      <c r="D1216" s="11">
        <v>1163.6937480000001</v>
      </c>
      <c r="E1216" s="12">
        <v>404.90387891440508</v>
      </c>
      <c r="F1216" s="10">
        <v>2907</v>
      </c>
      <c r="G1216" s="11">
        <v>1384.2529574</v>
      </c>
      <c r="H1216" s="12">
        <v>476.17920791193671</v>
      </c>
      <c r="I1216" s="10">
        <v>2953</v>
      </c>
      <c r="J1216" s="11">
        <v>1159.0602214999999</v>
      </c>
      <c r="K1216" s="12">
        <v>392.50261479850997</v>
      </c>
      <c r="L1216" s="10">
        <v>2911</v>
      </c>
      <c r="M1216" s="11">
        <v>1342.3221935000001</v>
      </c>
      <c r="N1216" s="12">
        <v>461.12064359326695</v>
      </c>
      <c r="O1216" s="10">
        <v>2931</v>
      </c>
      <c r="P1216" s="10">
        <v>1458.5825492000001</v>
      </c>
      <c r="Q1216" s="44">
        <v>497.63990078471522</v>
      </c>
      <c r="R1216" s="50">
        <v>3011</v>
      </c>
      <c r="S1216" s="10">
        <v>1536.6364321000001</v>
      </c>
      <c r="T1216" s="44">
        <v>510.34089408834279</v>
      </c>
      <c r="U1216" s="50">
        <v>3027</v>
      </c>
      <c r="V1216" s="10">
        <v>1482.5153670000002</v>
      </c>
      <c r="W1216" s="44">
        <v>489.7639137760159</v>
      </c>
      <c r="X1216" s="50">
        <v>3080</v>
      </c>
      <c r="Y1216" s="10">
        <v>1593.442</v>
      </c>
      <c r="Z1216" s="44">
        <v>517.35129870129867</v>
      </c>
      <c r="AA1216" s="50">
        <v>3171</v>
      </c>
      <c r="AB1216" s="10">
        <v>1628.4997497999998</v>
      </c>
      <c r="AC1216" s="44">
        <v>513.56031214128029</v>
      </c>
      <c r="AD1216" s="50">
        <v>3124</v>
      </c>
      <c r="AE1216" s="10">
        <v>1818.9397422000002</v>
      </c>
      <c r="AF1216" s="44">
        <v>582.24703655569795</v>
      </c>
    </row>
    <row r="1217" spans="1:32" ht="14.4" x14ac:dyDescent="0.3">
      <c r="A1217" s="8" t="s">
        <v>2395</v>
      </c>
      <c r="B1217" s="9" t="s">
        <v>2396</v>
      </c>
      <c r="C1217" s="50">
        <v>5863</v>
      </c>
      <c r="D1217" s="11">
        <v>1851.7165659999998</v>
      </c>
      <c r="E1217" s="12">
        <v>315.83089988060715</v>
      </c>
      <c r="F1217" s="10">
        <v>5902</v>
      </c>
      <c r="G1217" s="11">
        <v>2599.6522427999998</v>
      </c>
      <c r="H1217" s="12">
        <v>440.46971243646215</v>
      </c>
      <c r="I1217" s="10">
        <v>5919</v>
      </c>
      <c r="J1217" s="11">
        <v>2809.4245197999999</v>
      </c>
      <c r="K1217" s="12">
        <v>474.64512921101533</v>
      </c>
      <c r="L1217" s="10">
        <v>5977</v>
      </c>
      <c r="M1217" s="11">
        <v>3290.2486374</v>
      </c>
      <c r="N1217" s="12">
        <v>550.48496526685631</v>
      </c>
      <c r="O1217" s="10">
        <v>5976</v>
      </c>
      <c r="P1217" s="10">
        <v>2738.1021496000003</v>
      </c>
      <c r="Q1217" s="44">
        <v>458.18309062918343</v>
      </c>
      <c r="R1217" s="50">
        <v>6014</v>
      </c>
      <c r="S1217" s="10">
        <v>3036.6858480000001</v>
      </c>
      <c r="T1217" s="44">
        <v>504.93612371134026</v>
      </c>
      <c r="U1217" s="50">
        <v>6022</v>
      </c>
      <c r="V1217" s="10">
        <v>2576.2348390000002</v>
      </c>
      <c r="W1217" s="44">
        <v>427.80385901693791</v>
      </c>
      <c r="X1217" s="50">
        <v>6117</v>
      </c>
      <c r="Y1217" s="10">
        <v>3351.232</v>
      </c>
      <c r="Z1217" s="44">
        <v>547.85548471472941</v>
      </c>
      <c r="AA1217" s="50">
        <v>6238</v>
      </c>
      <c r="AB1217" s="10">
        <v>3181.6750105000001</v>
      </c>
      <c r="AC1217" s="44">
        <v>510.04729248156468</v>
      </c>
      <c r="AD1217" s="50">
        <v>6346</v>
      </c>
      <c r="AE1217" s="10">
        <v>4038.8190276</v>
      </c>
      <c r="AF1217" s="44">
        <v>636.43539672234476</v>
      </c>
    </row>
    <row r="1218" spans="1:32" ht="14.4" x14ac:dyDescent="0.3">
      <c r="A1218" s="8" t="s">
        <v>2397</v>
      </c>
      <c r="B1218" s="9" t="s">
        <v>1219</v>
      </c>
      <c r="C1218" s="50">
        <v>1344</v>
      </c>
      <c r="D1218" s="11">
        <v>456.660302</v>
      </c>
      <c r="E1218" s="12">
        <v>339.77701041666671</v>
      </c>
      <c r="F1218" s="10">
        <v>1375</v>
      </c>
      <c r="G1218" s="11">
        <v>488.14691849999997</v>
      </c>
      <c r="H1218" s="12">
        <v>355.01594072727272</v>
      </c>
      <c r="I1218" s="10">
        <v>1405</v>
      </c>
      <c r="J1218" s="11">
        <v>539.78781289999995</v>
      </c>
      <c r="K1218" s="12">
        <v>384.19061416370101</v>
      </c>
      <c r="L1218" s="10">
        <v>1391</v>
      </c>
      <c r="M1218" s="11">
        <v>566.89630410000007</v>
      </c>
      <c r="N1218" s="12">
        <v>407.54586923076926</v>
      </c>
      <c r="O1218" s="10">
        <v>1348</v>
      </c>
      <c r="P1218" s="10">
        <v>561.16255360000014</v>
      </c>
      <c r="Q1218" s="44">
        <v>416.29269554896149</v>
      </c>
      <c r="R1218" s="50">
        <v>1312</v>
      </c>
      <c r="S1218" s="10">
        <v>630.10517920000018</v>
      </c>
      <c r="T1218" s="44">
        <v>480.2630939024391</v>
      </c>
      <c r="U1218" s="50">
        <v>1305</v>
      </c>
      <c r="V1218" s="10">
        <v>618.8958629</v>
      </c>
      <c r="W1218" s="44">
        <v>474.24970337164746</v>
      </c>
      <c r="X1218" s="50">
        <v>1324</v>
      </c>
      <c r="Y1218" s="10">
        <v>639.30899999999997</v>
      </c>
      <c r="Z1218" s="44">
        <v>482.86178247734136</v>
      </c>
      <c r="AA1218" s="50">
        <v>1331</v>
      </c>
      <c r="AB1218" s="10">
        <v>620.98469720000003</v>
      </c>
      <c r="AC1218" s="44">
        <v>466.55499413974457</v>
      </c>
      <c r="AD1218" s="50">
        <v>1264</v>
      </c>
      <c r="AE1218" s="10">
        <v>657.11073750000003</v>
      </c>
      <c r="AF1218" s="44">
        <v>519.86608979430389</v>
      </c>
    </row>
    <row r="1219" spans="1:32" ht="14.4" x14ac:dyDescent="0.3">
      <c r="A1219" s="8" t="s">
        <v>2398</v>
      </c>
      <c r="B1219" s="9" t="s">
        <v>2399</v>
      </c>
      <c r="C1219" s="50">
        <v>1009</v>
      </c>
      <c r="D1219" s="11">
        <v>321.95900799999998</v>
      </c>
      <c r="E1219" s="12">
        <v>319.08722299306243</v>
      </c>
      <c r="F1219" s="10">
        <v>1012</v>
      </c>
      <c r="G1219" s="11">
        <v>289.35869780000002</v>
      </c>
      <c r="H1219" s="12">
        <v>285.92756699604746</v>
      </c>
      <c r="I1219" s="10">
        <v>1005</v>
      </c>
      <c r="J1219" s="11">
        <v>411.2671307</v>
      </c>
      <c r="K1219" s="12">
        <v>409.2210255721393</v>
      </c>
      <c r="L1219" s="10">
        <v>1018</v>
      </c>
      <c r="M1219" s="11">
        <v>456.11668739999999</v>
      </c>
      <c r="N1219" s="12">
        <v>448.05175579567782</v>
      </c>
      <c r="O1219" s="10">
        <v>1036</v>
      </c>
      <c r="P1219" s="10">
        <v>451.4040602</v>
      </c>
      <c r="Q1219" s="44">
        <v>435.71820482625481</v>
      </c>
      <c r="R1219" s="50">
        <v>1038</v>
      </c>
      <c r="S1219" s="10">
        <v>467.09825050000001</v>
      </c>
      <c r="T1219" s="44">
        <v>449.99831454720618</v>
      </c>
      <c r="U1219" s="50">
        <v>1043</v>
      </c>
      <c r="V1219" s="10">
        <v>487.98054129999997</v>
      </c>
      <c r="W1219" s="44">
        <v>467.86245570469799</v>
      </c>
      <c r="X1219" s="50">
        <v>1035</v>
      </c>
      <c r="Y1219" s="10">
        <v>509.88299999999998</v>
      </c>
      <c r="Z1219" s="44">
        <v>492.64057971014495</v>
      </c>
      <c r="AA1219" s="50">
        <v>1043</v>
      </c>
      <c r="AB1219" s="10">
        <v>517.95617089999996</v>
      </c>
      <c r="AC1219" s="44">
        <v>496.60227315436236</v>
      </c>
      <c r="AD1219" s="50">
        <v>1003</v>
      </c>
      <c r="AE1219" s="10">
        <v>561.23783730000002</v>
      </c>
      <c r="AF1219" s="44">
        <v>559.55915982053841</v>
      </c>
    </row>
    <row r="1220" spans="1:32" ht="14.4" x14ac:dyDescent="0.3">
      <c r="A1220" s="8" t="s">
        <v>2400</v>
      </c>
      <c r="B1220" s="9" t="s">
        <v>2401</v>
      </c>
      <c r="C1220" s="50">
        <v>3249</v>
      </c>
      <c r="D1220" s="11">
        <v>1371.1827780000001</v>
      </c>
      <c r="E1220" s="12">
        <v>422.03224930747928</v>
      </c>
      <c r="F1220" s="10">
        <v>3278</v>
      </c>
      <c r="G1220" s="11">
        <v>1441.5464502999998</v>
      </c>
      <c r="H1220" s="12">
        <v>439.7640177852349</v>
      </c>
      <c r="I1220" s="10">
        <v>3381</v>
      </c>
      <c r="J1220" s="11">
        <v>1560.4056421</v>
      </c>
      <c r="K1220" s="12">
        <v>461.52192904466136</v>
      </c>
      <c r="L1220" s="10">
        <v>3416</v>
      </c>
      <c r="M1220" s="11">
        <v>1580.3936287999998</v>
      </c>
      <c r="N1220" s="12">
        <v>462.64450491803274</v>
      </c>
      <c r="O1220" s="10">
        <v>3466</v>
      </c>
      <c r="P1220" s="10">
        <v>1414.4053417000002</v>
      </c>
      <c r="Q1220" s="44">
        <v>408.08001780150033</v>
      </c>
      <c r="R1220" s="50">
        <v>3507</v>
      </c>
      <c r="S1220" s="10">
        <v>1881.8642822000002</v>
      </c>
      <c r="T1220" s="44">
        <v>536.60230459081845</v>
      </c>
      <c r="U1220" s="50">
        <v>3625</v>
      </c>
      <c r="V1220" s="10">
        <v>1710.4519480000001</v>
      </c>
      <c r="W1220" s="44">
        <v>471.84881324137933</v>
      </c>
      <c r="X1220" s="50">
        <v>3724</v>
      </c>
      <c r="Y1220" s="10">
        <v>1867.0519999999999</v>
      </c>
      <c r="Z1220" s="44">
        <v>501.35660580021482</v>
      </c>
      <c r="AA1220" s="50">
        <v>3737</v>
      </c>
      <c r="AB1220" s="10">
        <v>1993.8949058000001</v>
      </c>
      <c r="AC1220" s="44">
        <v>533.55496542681294</v>
      </c>
      <c r="AD1220" s="50">
        <v>3762</v>
      </c>
      <c r="AE1220" s="10">
        <v>2418.8381160999998</v>
      </c>
      <c r="AF1220" s="44">
        <v>642.96600640616691</v>
      </c>
    </row>
    <row r="1221" spans="1:32" ht="14.4" x14ac:dyDescent="0.3">
      <c r="A1221" s="8" t="s">
        <v>2402</v>
      </c>
      <c r="B1221" s="9" t="s">
        <v>2403</v>
      </c>
      <c r="C1221" s="50">
        <v>1098</v>
      </c>
      <c r="D1221" s="11">
        <v>342.67062200000004</v>
      </c>
      <c r="E1221" s="12">
        <v>312.08617668488165</v>
      </c>
      <c r="F1221" s="10">
        <v>1080</v>
      </c>
      <c r="G1221" s="11">
        <v>437.90565989999999</v>
      </c>
      <c r="H1221" s="12">
        <v>405.46820361111111</v>
      </c>
      <c r="I1221" s="10">
        <v>1047</v>
      </c>
      <c r="J1221" s="11">
        <v>475.08671319999996</v>
      </c>
      <c r="K1221" s="12">
        <v>453.75999350525302</v>
      </c>
      <c r="L1221" s="10">
        <v>1059</v>
      </c>
      <c r="M1221" s="11">
        <v>507.68186569999995</v>
      </c>
      <c r="N1221" s="12">
        <v>479.39741803588288</v>
      </c>
      <c r="O1221" s="10">
        <v>1042</v>
      </c>
      <c r="P1221" s="10">
        <v>426.16952580000009</v>
      </c>
      <c r="Q1221" s="44">
        <v>408.99186737044153</v>
      </c>
      <c r="R1221" s="50">
        <v>1044</v>
      </c>
      <c r="S1221" s="10">
        <v>775.82445710000013</v>
      </c>
      <c r="T1221" s="44">
        <v>743.12687461685834</v>
      </c>
      <c r="U1221" s="50">
        <v>1079</v>
      </c>
      <c r="V1221" s="10">
        <v>469.31308059999998</v>
      </c>
      <c r="W1221" s="44">
        <v>434.95188192771082</v>
      </c>
      <c r="X1221" s="50">
        <v>1086</v>
      </c>
      <c r="Y1221" s="10">
        <v>533.96</v>
      </c>
      <c r="Z1221" s="44">
        <v>491.67587476979742</v>
      </c>
      <c r="AA1221" s="50">
        <v>1105</v>
      </c>
      <c r="AB1221" s="10">
        <v>543.28068480000002</v>
      </c>
      <c r="AC1221" s="44">
        <v>491.6567283257919</v>
      </c>
      <c r="AD1221" s="50">
        <v>1109</v>
      </c>
      <c r="AE1221" s="10">
        <v>602.5713371999999</v>
      </c>
      <c r="AF1221" s="44">
        <v>543.34656194770059</v>
      </c>
    </row>
    <row r="1222" spans="1:32" ht="14.4" x14ac:dyDescent="0.3">
      <c r="A1222" s="8" t="s">
        <v>2404</v>
      </c>
      <c r="B1222" s="9" t="s">
        <v>2405</v>
      </c>
      <c r="C1222" s="50">
        <v>1962</v>
      </c>
      <c r="D1222" s="11">
        <v>728.13470799999993</v>
      </c>
      <c r="E1222" s="12">
        <v>371.11860754332315</v>
      </c>
      <c r="F1222" s="10">
        <v>2015</v>
      </c>
      <c r="G1222" s="11">
        <v>829.27947319999998</v>
      </c>
      <c r="H1222" s="12">
        <v>411.55308843672458</v>
      </c>
      <c r="I1222" s="10">
        <v>2011</v>
      </c>
      <c r="J1222" s="11">
        <v>827.49207039999999</v>
      </c>
      <c r="K1222" s="12">
        <v>411.48287936350073</v>
      </c>
      <c r="L1222" s="10">
        <v>2013</v>
      </c>
      <c r="M1222" s="11">
        <v>874.85727759999997</v>
      </c>
      <c r="N1222" s="12">
        <v>434.60371465474418</v>
      </c>
      <c r="O1222" s="10">
        <v>2055</v>
      </c>
      <c r="P1222" s="10">
        <v>907.87654080000004</v>
      </c>
      <c r="Q1222" s="44">
        <v>441.78907094890513</v>
      </c>
      <c r="R1222" s="50">
        <v>2070</v>
      </c>
      <c r="S1222" s="10">
        <v>995.20010939999997</v>
      </c>
      <c r="T1222" s="44">
        <v>480.77299971014492</v>
      </c>
      <c r="U1222" s="50">
        <v>2127</v>
      </c>
      <c r="V1222" s="10">
        <v>992.46341459999996</v>
      </c>
      <c r="W1222" s="44">
        <v>466.60245162200283</v>
      </c>
      <c r="X1222" s="50">
        <v>2140</v>
      </c>
      <c r="Y1222" s="10">
        <v>1113.173</v>
      </c>
      <c r="Z1222" s="44">
        <v>520.17429906542054</v>
      </c>
      <c r="AA1222" s="50">
        <v>2164</v>
      </c>
      <c r="AB1222" s="10">
        <v>1126.976494</v>
      </c>
      <c r="AC1222" s="44">
        <v>520.78396210720882</v>
      </c>
      <c r="AD1222" s="50">
        <v>2164</v>
      </c>
      <c r="AE1222" s="10">
        <v>1218.5740651000001</v>
      </c>
      <c r="AF1222" s="44">
        <v>563.11186002772638</v>
      </c>
    </row>
    <row r="1223" spans="1:32" ht="14.4" x14ac:dyDescent="0.3">
      <c r="A1223" s="8" t="s">
        <v>2406</v>
      </c>
      <c r="B1223" s="9" t="s">
        <v>2407</v>
      </c>
      <c r="C1223" s="50">
        <v>2309</v>
      </c>
      <c r="D1223" s="11">
        <v>827.28816800000004</v>
      </c>
      <c r="E1223" s="12">
        <v>358.28850931139021</v>
      </c>
      <c r="F1223" s="10">
        <v>2326</v>
      </c>
      <c r="G1223" s="11">
        <v>960.41115210000009</v>
      </c>
      <c r="H1223" s="12">
        <v>412.90247295786759</v>
      </c>
      <c r="I1223" s="10">
        <v>2336</v>
      </c>
      <c r="J1223" s="11">
        <v>939.45964659999993</v>
      </c>
      <c r="K1223" s="12">
        <v>402.16594460616437</v>
      </c>
      <c r="L1223" s="10">
        <v>2341</v>
      </c>
      <c r="M1223" s="11">
        <v>951.75669549999986</v>
      </c>
      <c r="N1223" s="12">
        <v>406.55988701409649</v>
      </c>
      <c r="O1223" s="10">
        <v>2338</v>
      </c>
      <c r="P1223" s="10">
        <v>1011.1760121000001</v>
      </c>
      <c r="Q1223" s="44">
        <v>432.49615573139437</v>
      </c>
      <c r="R1223" s="50">
        <v>2336</v>
      </c>
      <c r="S1223" s="10">
        <v>1040.8001352000001</v>
      </c>
      <c r="T1223" s="44">
        <v>445.54800308219183</v>
      </c>
      <c r="U1223" s="50">
        <v>2313</v>
      </c>
      <c r="V1223" s="10">
        <v>1203.1989099999998</v>
      </c>
      <c r="W1223" s="44">
        <v>520.18975789018589</v>
      </c>
      <c r="X1223" s="50">
        <v>2349</v>
      </c>
      <c r="Y1223" s="10">
        <v>1109.4100000000001</v>
      </c>
      <c r="Z1223" s="44">
        <v>472.29033631332481</v>
      </c>
      <c r="AA1223" s="50">
        <v>2370</v>
      </c>
      <c r="AB1223" s="10">
        <v>1097.4346054</v>
      </c>
      <c r="AC1223" s="44">
        <v>463.05257611814346</v>
      </c>
      <c r="AD1223" s="50">
        <v>2330</v>
      </c>
      <c r="AE1223" s="10">
        <v>1107.8342107000001</v>
      </c>
      <c r="AF1223" s="44">
        <v>475.46532648068677</v>
      </c>
    </row>
    <row r="1224" spans="1:32" ht="14.4" x14ac:dyDescent="0.3">
      <c r="A1224" s="8" t="s">
        <v>2408</v>
      </c>
      <c r="B1224" s="9" t="s">
        <v>2409</v>
      </c>
      <c r="C1224" s="50">
        <v>1107</v>
      </c>
      <c r="D1224" s="11">
        <v>373.753086</v>
      </c>
      <c r="E1224" s="12">
        <v>337.62699728997291</v>
      </c>
      <c r="F1224" s="10">
        <v>1120</v>
      </c>
      <c r="G1224" s="11">
        <v>408.73330060000001</v>
      </c>
      <c r="H1224" s="12">
        <v>364.94044696428574</v>
      </c>
      <c r="I1224" s="10">
        <v>1137</v>
      </c>
      <c r="J1224" s="11">
        <v>398.94020149999994</v>
      </c>
      <c r="K1224" s="12">
        <v>350.87088962181178</v>
      </c>
      <c r="L1224" s="10">
        <v>1130</v>
      </c>
      <c r="M1224" s="11">
        <v>430.37785499999995</v>
      </c>
      <c r="N1224" s="12">
        <v>380.86535840707961</v>
      </c>
      <c r="O1224" s="10">
        <v>1153</v>
      </c>
      <c r="P1224" s="10">
        <v>453.38600260000004</v>
      </c>
      <c r="Q1224" s="44">
        <v>393.2228990459671</v>
      </c>
      <c r="R1224" s="50">
        <v>1144</v>
      </c>
      <c r="S1224" s="10">
        <v>471.97293080000003</v>
      </c>
      <c r="T1224" s="44">
        <v>412.56375069930073</v>
      </c>
      <c r="U1224" s="50">
        <v>1155</v>
      </c>
      <c r="V1224" s="10">
        <v>487.6007199</v>
      </c>
      <c r="W1224" s="44">
        <v>422.16512545454549</v>
      </c>
      <c r="X1224" s="50">
        <v>1174</v>
      </c>
      <c r="Y1224" s="10">
        <v>501.423</v>
      </c>
      <c r="Z1224" s="44">
        <v>427.10647359454856</v>
      </c>
      <c r="AA1224" s="50">
        <v>1179</v>
      </c>
      <c r="AB1224" s="10">
        <v>528.34275479999997</v>
      </c>
      <c r="AC1224" s="44">
        <v>448.12786666666665</v>
      </c>
      <c r="AD1224" s="50">
        <v>1195</v>
      </c>
      <c r="AE1224" s="10">
        <v>567.53771900000004</v>
      </c>
      <c r="AF1224" s="44">
        <v>474.9269615062762</v>
      </c>
    </row>
    <row r="1225" spans="1:32" ht="14.4" x14ac:dyDescent="0.3">
      <c r="A1225" s="8" t="s">
        <v>2410</v>
      </c>
      <c r="B1225" s="9" t="s">
        <v>2411</v>
      </c>
      <c r="C1225" s="50">
        <v>5575</v>
      </c>
      <c r="D1225" s="11">
        <v>2980.2603599999998</v>
      </c>
      <c r="E1225" s="12">
        <v>534.57584932735426</v>
      </c>
      <c r="F1225" s="10">
        <v>5533</v>
      </c>
      <c r="G1225" s="11">
        <v>3044.7508355</v>
      </c>
      <c r="H1225" s="12">
        <v>550.2893250497018</v>
      </c>
      <c r="I1225" s="10">
        <v>5558</v>
      </c>
      <c r="J1225" s="11">
        <v>3665.2699004999999</v>
      </c>
      <c r="K1225" s="12">
        <v>659.45842038503054</v>
      </c>
      <c r="L1225" s="10">
        <v>5567</v>
      </c>
      <c r="M1225" s="11">
        <v>3307.1337144999998</v>
      </c>
      <c r="N1225" s="12">
        <v>594.06030438297103</v>
      </c>
      <c r="O1225" s="10">
        <v>5569</v>
      </c>
      <c r="P1225" s="10">
        <v>3468.4924315000003</v>
      </c>
      <c r="Q1225" s="44">
        <v>622.8214098581434</v>
      </c>
      <c r="R1225" s="50">
        <v>5563</v>
      </c>
      <c r="S1225" s="10">
        <v>3921.7334415</v>
      </c>
      <c r="T1225" s="44">
        <v>704.96736320330763</v>
      </c>
      <c r="U1225" s="50">
        <v>5619</v>
      </c>
      <c r="V1225" s="10">
        <v>3901.0055739999998</v>
      </c>
      <c r="W1225" s="44">
        <v>694.25263819184909</v>
      </c>
      <c r="X1225" s="50">
        <v>5694</v>
      </c>
      <c r="Y1225" s="10">
        <v>4016.1909999999998</v>
      </c>
      <c r="Z1225" s="44">
        <v>705.33737267298909</v>
      </c>
      <c r="AA1225" s="50">
        <v>5731</v>
      </c>
      <c r="AB1225" s="10">
        <v>3714.9141784999997</v>
      </c>
      <c r="AC1225" s="44">
        <v>648.21395541790264</v>
      </c>
      <c r="AD1225" s="50">
        <v>5737</v>
      </c>
      <c r="AE1225" s="10">
        <v>3682.0021315000004</v>
      </c>
      <c r="AF1225" s="44">
        <v>641.79922110859331</v>
      </c>
    </row>
    <row r="1226" spans="1:32" ht="14.4" x14ac:dyDescent="0.3">
      <c r="A1226" s="8" t="s">
        <v>2412</v>
      </c>
      <c r="B1226" s="9" t="s">
        <v>2413</v>
      </c>
      <c r="C1226" s="50">
        <v>11515</v>
      </c>
      <c r="D1226" s="11">
        <v>5384.2136879999989</v>
      </c>
      <c r="E1226" s="12">
        <v>467.5826042553191</v>
      </c>
      <c r="F1226" s="10">
        <v>11642</v>
      </c>
      <c r="G1226" s="11">
        <v>5323.3115018999997</v>
      </c>
      <c r="H1226" s="12">
        <v>457.25060143446137</v>
      </c>
      <c r="I1226" s="10">
        <v>11729</v>
      </c>
      <c r="J1226" s="11">
        <v>5652.7949944000002</v>
      </c>
      <c r="K1226" s="12">
        <v>481.9502936652741</v>
      </c>
      <c r="L1226" s="10">
        <v>11878</v>
      </c>
      <c r="M1226" s="11">
        <v>6828.0111749999996</v>
      </c>
      <c r="N1226" s="12">
        <v>574.84519068866814</v>
      </c>
      <c r="O1226" s="10">
        <v>11853</v>
      </c>
      <c r="P1226" s="10">
        <v>6520.284752900001</v>
      </c>
      <c r="Q1226" s="44">
        <v>550.09573550156085</v>
      </c>
      <c r="R1226" s="50">
        <v>11858</v>
      </c>
      <c r="S1226" s="10">
        <v>7162.8075854999997</v>
      </c>
      <c r="T1226" s="44">
        <v>604.04853984651709</v>
      </c>
      <c r="U1226" s="50">
        <v>11928</v>
      </c>
      <c r="V1226" s="10">
        <v>7254.9888269999992</v>
      </c>
      <c r="W1226" s="44">
        <v>608.23179300804827</v>
      </c>
      <c r="X1226" s="50">
        <v>12238</v>
      </c>
      <c r="Y1226" s="10">
        <v>7382.2690000000002</v>
      </c>
      <c r="Z1226" s="44">
        <v>603.2251184834123</v>
      </c>
      <c r="AA1226" s="50">
        <v>12309</v>
      </c>
      <c r="AB1226" s="10">
        <v>8017.8597422000003</v>
      </c>
      <c r="AC1226" s="44">
        <v>651.38189472743522</v>
      </c>
      <c r="AD1226" s="50">
        <v>12307</v>
      </c>
      <c r="AE1226" s="10">
        <v>8125.110595000001</v>
      </c>
      <c r="AF1226" s="44">
        <v>660.20237222718788</v>
      </c>
    </row>
    <row r="1227" spans="1:32" ht="14.4" x14ac:dyDescent="0.3">
      <c r="A1227" s="8" t="s">
        <v>2414</v>
      </c>
      <c r="B1227" s="9" t="s">
        <v>2415</v>
      </c>
      <c r="C1227" s="50">
        <v>1674</v>
      </c>
      <c r="D1227" s="11">
        <v>642.33482599999991</v>
      </c>
      <c r="E1227" s="12">
        <v>383.71256033452801</v>
      </c>
      <c r="F1227" s="10">
        <v>1731</v>
      </c>
      <c r="G1227" s="11">
        <v>684.72090260000004</v>
      </c>
      <c r="H1227" s="12">
        <v>395.56377966493358</v>
      </c>
      <c r="I1227" s="10">
        <v>1715</v>
      </c>
      <c r="J1227" s="11">
        <v>687.99941939999985</v>
      </c>
      <c r="K1227" s="12">
        <v>401.1658422157434</v>
      </c>
      <c r="L1227" s="10">
        <v>1755</v>
      </c>
      <c r="M1227" s="11">
        <v>798.7563116</v>
      </c>
      <c r="N1227" s="12">
        <v>455.13180148148149</v>
      </c>
      <c r="O1227" s="10">
        <v>1782</v>
      </c>
      <c r="P1227" s="10">
        <v>832.46162730000003</v>
      </c>
      <c r="Q1227" s="44">
        <v>467.1501836700337</v>
      </c>
      <c r="R1227" s="50">
        <v>1800</v>
      </c>
      <c r="S1227" s="10">
        <v>736.97758610000005</v>
      </c>
      <c r="T1227" s="44">
        <v>409.43199227777779</v>
      </c>
      <c r="U1227" s="50">
        <v>1808</v>
      </c>
      <c r="V1227" s="10">
        <v>840.26864950000004</v>
      </c>
      <c r="W1227" s="44">
        <v>464.75035923672567</v>
      </c>
      <c r="X1227" s="50">
        <v>1909</v>
      </c>
      <c r="Y1227" s="10">
        <v>916.40099999999995</v>
      </c>
      <c r="Z1227" s="44">
        <v>480.04243059193294</v>
      </c>
      <c r="AA1227" s="50">
        <v>2006</v>
      </c>
      <c r="AB1227" s="10">
        <v>917.76083489999996</v>
      </c>
      <c r="AC1227" s="44">
        <v>457.50789376869392</v>
      </c>
      <c r="AD1227" s="50">
        <v>1965</v>
      </c>
      <c r="AE1227" s="10">
        <v>1255.6615799000001</v>
      </c>
      <c r="AF1227" s="44">
        <v>639.01352666666662</v>
      </c>
    </row>
    <row r="1228" spans="1:32" ht="14.4" x14ac:dyDescent="0.3">
      <c r="A1228" s="8" t="s">
        <v>2416</v>
      </c>
      <c r="B1228" s="9" t="s">
        <v>2417</v>
      </c>
      <c r="C1228" s="50">
        <v>2586</v>
      </c>
      <c r="D1228" s="11">
        <v>882.45952199999999</v>
      </c>
      <c r="E1228" s="12">
        <v>341.24498143851508</v>
      </c>
      <c r="F1228" s="10">
        <v>2569</v>
      </c>
      <c r="G1228" s="11">
        <v>949.95604480000009</v>
      </c>
      <c r="H1228" s="12">
        <v>369.7765841961853</v>
      </c>
      <c r="I1228" s="10">
        <v>2603</v>
      </c>
      <c r="J1228" s="11">
        <v>1001.3326581</v>
      </c>
      <c r="K1228" s="12">
        <v>384.68407917787169</v>
      </c>
      <c r="L1228" s="10">
        <v>2565</v>
      </c>
      <c r="M1228" s="11">
        <v>1110.7594417999999</v>
      </c>
      <c r="N1228" s="12">
        <v>433.04461668615983</v>
      </c>
      <c r="O1228" s="10">
        <v>2597</v>
      </c>
      <c r="P1228" s="10">
        <v>1064.187443</v>
      </c>
      <c r="Q1228" s="44">
        <v>409.77568078552173</v>
      </c>
      <c r="R1228" s="50">
        <v>2587</v>
      </c>
      <c r="S1228" s="10">
        <v>1094.6802125000002</v>
      </c>
      <c r="T1228" s="44">
        <v>423.14658388094324</v>
      </c>
      <c r="U1228" s="50">
        <v>2558</v>
      </c>
      <c r="V1228" s="10">
        <v>1193.566558</v>
      </c>
      <c r="W1228" s="44">
        <v>466.60146911649724</v>
      </c>
      <c r="X1228" s="50">
        <v>2632</v>
      </c>
      <c r="Y1228" s="10">
        <v>1221.3779999999999</v>
      </c>
      <c r="Z1228" s="44">
        <v>464.04939209726444</v>
      </c>
      <c r="AA1228" s="50">
        <v>2623</v>
      </c>
      <c r="AB1228" s="10">
        <v>1310.3367879000002</v>
      </c>
      <c r="AC1228" s="44">
        <v>499.55653370186815</v>
      </c>
      <c r="AD1228" s="50">
        <v>2535</v>
      </c>
      <c r="AE1228" s="10">
        <v>1318.6341707000001</v>
      </c>
      <c r="AF1228" s="44">
        <v>520.1712704930967</v>
      </c>
    </row>
    <row r="1229" spans="1:32" ht="14.4" x14ac:dyDescent="0.3">
      <c r="A1229" s="8" t="s">
        <v>2418</v>
      </c>
      <c r="B1229" s="9" t="s">
        <v>2419</v>
      </c>
      <c r="C1229" s="50">
        <v>1941</v>
      </c>
      <c r="D1229" s="11">
        <v>653.69567200000006</v>
      </c>
      <c r="E1229" s="12">
        <v>336.78293250901601</v>
      </c>
      <c r="F1229" s="10">
        <v>1955</v>
      </c>
      <c r="G1229" s="11">
        <v>718.35616029999994</v>
      </c>
      <c r="H1229" s="12">
        <v>367.44560629156007</v>
      </c>
      <c r="I1229" s="10">
        <v>1968</v>
      </c>
      <c r="J1229" s="11">
        <v>770.1976105</v>
      </c>
      <c r="K1229" s="12">
        <v>391.36057444105688</v>
      </c>
      <c r="L1229" s="10">
        <v>1941</v>
      </c>
      <c r="M1229" s="11">
        <v>823.5055162000001</v>
      </c>
      <c r="N1229" s="12">
        <v>424.26868428645031</v>
      </c>
      <c r="O1229" s="10">
        <v>1919</v>
      </c>
      <c r="P1229" s="10">
        <v>774.52298189999999</v>
      </c>
      <c r="Q1229" s="44">
        <v>403.60759869723813</v>
      </c>
      <c r="R1229" s="50">
        <v>1905</v>
      </c>
      <c r="S1229" s="10">
        <v>842.72804350000001</v>
      </c>
      <c r="T1229" s="44">
        <v>442.3769257217848</v>
      </c>
      <c r="U1229" s="50">
        <v>1939</v>
      </c>
      <c r="V1229" s="10">
        <v>942.23253879999993</v>
      </c>
      <c r="W1229" s="44">
        <v>485.93735884476536</v>
      </c>
      <c r="X1229" s="50">
        <v>1968</v>
      </c>
      <c r="Y1229" s="10">
        <v>876.87199999999996</v>
      </c>
      <c r="Z1229" s="44">
        <v>445.5650406504065</v>
      </c>
      <c r="AA1229" s="50">
        <v>1945</v>
      </c>
      <c r="AB1229" s="10">
        <v>947.39836660000003</v>
      </c>
      <c r="AC1229" s="44">
        <v>487.09427588688948</v>
      </c>
      <c r="AD1229" s="50">
        <v>1924</v>
      </c>
      <c r="AE1229" s="10">
        <v>1031.1118468</v>
      </c>
      <c r="AF1229" s="44">
        <v>535.92091829521826</v>
      </c>
    </row>
    <row r="1230" spans="1:32" ht="14.4" x14ac:dyDescent="0.3">
      <c r="A1230" s="8" t="s">
        <v>2420</v>
      </c>
      <c r="B1230" s="9" t="s">
        <v>2421</v>
      </c>
      <c r="C1230" s="50">
        <v>12124</v>
      </c>
      <c r="D1230" s="11">
        <v>5304.3426100000006</v>
      </c>
      <c r="E1230" s="12">
        <v>437.50763856812938</v>
      </c>
      <c r="F1230" s="10">
        <v>12240</v>
      </c>
      <c r="G1230" s="11">
        <v>5845.2483013999999</v>
      </c>
      <c r="H1230" s="12">
        <v>477.55296580065362</v>
      </c>
      <c r="I1230" s="10">
        <v>12311</v>
      </c>
      <c r="J1230" s="11">
        <v>6146.9947526999995</v>
      </c>
      <c r="K1230" s="12">
        <v>499.30913432702454</v>
      </c>
      <c r="L1230" s="10">
        <v>12352</v>
      </c>
      <c r="M1230" s="11">
        <v>6373.7858428999998</v>
      </c>
      <c r="N1230" s="12">
        <v>516.01245489799214</v>
      </c>
      <c r="O1230" s="10">
        <v>12534</v>
      </c>
      <c r="P1230" s="10">
        <v>6986.0225706000001</v>
      </c>
      <c r="Q1230" s="44">
        <v>557.36577075155583</v>
      </c>
      <c r="R1230" s="50">
        <v>12517</v>
      </c>
      <c r="S1230" s="10">
        <v>6731.4964521000002</v>
      </c>
      <c r="T1230" s="44">
        <v>537.78832404729576</v>
      </c>
      <c r="U1230" s="50">
        <v>12582</v>
      </c>
      <c r="V1230" s="10">
        <v>6803.212638</v>
      </c>
      <c r="W1230" s="44">
        <v>540.70995374344307</v>
      </c>
      <c r="X1230" s="50">
        <v>12662</v>
      </c>
      <c r="Y1230" s="10">
        <v>7688.2790000000005</v>
      </c>
      <c r="Z1230" s="44">
        <v>607.19309745695784</v>
      </c>
      <c r="AA1230" s="50">
        <v>12726</v>
      </c>
      <c r="AB1230" s="10">
        <v>7082.6251972</v>
      </c>
      <c r="AC1230" s="44">
        <v>556.54763454345436</v>
      </c>
      <c r="AD1230" s="50">
        <v>12521</v>
      </c>
      <c r="AE1230" s="10">
        <v>8657.2284553999998</v>
      </c>
      <c r="AF1230" s="44">
        <v>691.41669638207804</v>
      </c>
    </row>
    <row r="1231" spans="1:32" ht="14.4" x14ac:dyDescent="0.3">
      <c r="A1231" s="8" t="s">
        <v>2422</v>
      </c>
      <c r="B1231" s="9" t="s">
        <v>2423</v>
      </c>
      <c r="C1231" s="50">
        <v>2353</v>
      </c>
      <c r="D1231" s="11">
        <v>889.49504000000002</v>
      </c>
      <c r="E1231" s="12">
        <v>378.0259413514662</v>
      </c>
      <c r="F1231" s="10">
        <v>2349</v>
      </c>
      <c r="G1231" s="11">
        <v>904.1457736000001</v>
      </c>
      <c r="H1231" s="12">
        <v>384.90667245636445</v>
      </c>
      <c r="I1231" s="10">
        <v>2358</v>
      </c>
      <c r="J1231" s="11">
        <v>997.29050139999993</v>
      </c>
      <c r="K1231" s="12">
        <v>422.9391439355386</v>
      </c>
      <c r="L1231" s="10">
        <v>2343</v>
      </c>
      <c r="M1231" s="11">
        <v>1053.7671694000001</v>
      </c>
      <c r="N1231" s="12">
        <v>449.75124600938966</v>
      </c>
      <c r="O1231" s="10">
        <v>2355</v>
      </c>
      <c r="P1231" s="10">
        <v>1083.7843295</v>
      </c>
      <c r="Q1231" s="44">
        <v>460.20566008492568</v>
      </c>
      <c r="R1231" s="50">
        <v>2360</v>
      </c>
      <c r="S1231" s="10">
        <v>1097.2496464999999</v>
      </c>
      <c r="T1231" s="44">
        <v>464.9362908898305</v>
      </c>
      <c r="U1231" s="50">
        <v>2336</v>
      </c>
      <c r="V1231" s="10">
        <v>1207.869007</v>
      </c>
      <c r="W1231" s="44">
        <v>517.06721190068492</v>
      </c>
      <c r="X1231" s="50">
        <v>2390</v>
      </c>
      <c r="Y1231" s="10">
        <v>1171.52</v>
      </c>
      <c r="Z1231" s="44">
        <v>490.17573221757323</v>
      </c>
      <c r="AA1231" s="50">
        <v>2390</v>
      </c>
      <c r="AB1231" s="10">
        <v>1235.3721296000001</v>
      </c>
      <c r="AC1231" s="44">
        <v>516.89210443514651</v>
      </c>
      <c r="AD1231" s="50">
        <v>2442</v>
      </c>
      <c r="AE1231" s="10">
        <v>1432.2667016</v>
      </c>
      <c r="AF1231" s="44">
        <v>586.51380081900083</v>
      </c>
    </row>
    <row r="1232" spans="1:32" ht="14.4" x14ac:dyDescent="0.3">
      <c r="A1232" s="8" t="s">
        <v>2424</v>
      </c>
      <c r="B1232" s="9" t="s">
        <v>2425</v>
      </c>
      <c r="C1232" s="50">
        <v>1714</v>
      </c>
      <c r="D1232" s="11">
        <v>623.702674</v>
      </c>
      <c r="E1232" s="12">
        <v>363.88720770128356</v>
      </c>
      <c r="F1232" s="10">
        <v>1738</v>
      </c>
      <c r="G1232" s="11">
        <v>688.85337709999999</v>
      </c>
      <c r="H1232" s="12">
        <v>396.34831823935559</v>
      </c>
      <c r="I1232" s="10">
        <v>1743</v>
      </c>
      <c r="J1232" s="11">
        <v>709.94770849999998</v>
      </c>
      <c r="K1232" s="12">
        <v>407.31365949512332</v>
      </c>
      <c r="L1232" s="10">
        <v>1731</v>
      </c>
      <c r="M1232" s="11">
        <v>704.05732469999998</v>
      </c>
      <c r="N1232" s="12">
        <v>406.73444523396881</v>
      </c>
      <c r="O1232" s="10">
        <v>1711</v>
      </c>
      <c r="P1232" s="10">
        <v>719.63633290000007</v>
      </c>
      <c r="Q1232" s="44">
        <v>420.59399935710115</v>
      </c>
      <c r="R1232" s="50">
        <v>1740</v>
      </c>
      <c r="S1232" s="10">
        <v>852.94672470000012</v>
      </c>
      <c r="T1232" s="44">
        <v>490.19926706896558</v>
      </c>
      <c r="U1232" s="50">
        <v>1730</v>
      </c>
      <c r="V1232" s="10">
        <v>806.37201960000004</v>
      </c>
      <c r="W1232" s="44">
        <v>466.1109939884393</v>
      </c>
      <c r="X1232" s="50">
        <v>1762</v>
      </c>
      <c r="Y1232" s="10">
        <v>831.09699999999998</v>
      </c>
      <c r="Z1232" s="44">
        <v>471.67820658342794</v>
      </c>
      <c r="AA1232" s="50">
        <v>1757</v>
      </c>
      <c r="AB1232" s="10">
        <v>819.21047810000005</v>
      </c>
      <c r="AC1232" s="44">
        <v>466.25525219123512</v>
      </c>
      <c r="AD1232" s="50">
        <v>1721</v>
      </c>
      <c r="AE1232" s="10">
        <v>885.01118860000008</v>
      </c>
      <c r="AF1232" s="44">
        <v>514.24241057524705</v>
      </c>
    </row>
    <row r="1233" spans="1:32" ht="14.4" x14ac:dyDescent="0.3">
      <c r="A1233" s="8" t="s">
        <v>2426</v>
      </c>
      <c r="B1233" s="9" t="s">
        <v>2427</v>
      </c>
      <c r="C1233" s="50">
        <v>947</v>
      </c>
      <c r="D1233" s="11">
        <v>341.70022600000004</v>
      </c>
      <c r="E1233" s="12">
        <v>360.82389229144673</v>
      </c>
      <c r="F1233" s="10">
        <v>958</v>
      </c>
      <c r="G1233" s="11">
        <v>381.23810610000004</v>
      </c>
      <c r="H1233" s="12">
        <v>397.95209405010439</v>
      </c>
      <c r="I1233" s="10">
        <v>955</v>
      </c>
      <c r="J1233" s="11">
        <v>369.84259130000004</v>
      </c>
      <c r="K1233" s="12">
        <v>387.26972910994766</v>
      </c>
      <c r="L1233" s="10">
        <v>959</v>
      </c>
      <c r="M1233" s="11">
        <v>403.86619619999993</v>
      </c>
      <c r="N1233" s="12">
        <v>421.13263420229401</v>
      </c>
      <c r="O1233" s="10">
        <v>966</v>
      </c>
      <c r="P1233" s="10">
        <v>428.30344960000008</v>
      </c>
      <c r="Q1233" s="44">
        <v>443.37831221532099</v>
      </c>
      <c r="R1233" s="50">
        <v>956</v>
      </c>
      <c r="S1233" s="10">
        <v>422.68821560000004</v>
      </c>
      <c r="T1233" s="44">
        <v>442.14248493723858</v>
      </c>
      <c r="U1233" s="50">
        <v>960</v>
      </c>
      <c r="V1233" s="10">
        <v>438.25309850000002</v>
      </c>
      <c r="W1233" s="44">
        <v>456.51364427083337</v>
      </c>
      <c r="X1233" s="50">
        <v>947</v>
      </c>
      <c r="Y1233" s="10">
        <v>461.32799999999997</v>
      </c>
      <c r="Z1233" s="44">
        <v>487.14677930306232</v>
      </c>
      <c r="AA1233" s="50">
        <v>954</v>
      </c>
      <c r="AB1233" s="10">
        <v>483.79333589999999</v>
      </c>
      <c r="AC1233" s="44">
        <v>507.12089716981131</v>
      </c>
      <c r="AD1233" s="50">
        <v>909</v>
      </c>
      <c r="AE1233" s="10">
        <v>485.40808120000003</v>
      </c>
      <c r="AF1233" s="44">
        <v>534.00228954895488</v>
      </c>
    </row>
    <row r="1234" spans="1:32" ht="14.4" x14ac:dyDescent="0.3">
      <c r="A1234" s="8" t="s">
        <v>2428</v>
      </c>
      <c r="B1234" s="9" t="s">
        <v>2429</v>
      </c>
      <c r="C1234" s="50">
        <v>1321</v>
      </c>
      <c r="D1234" s="11">
        <v>501.031272</v>
      </c>
      <c r="E1234" s="12">
        <v>379.28181074943222</v>
      </c>
      <c r="F1234" s="10">
        <v>1328</v>
      </c>
      <c r="G1234" s="11">
        <v>578.84252539999989</v>
      </c>
      <c r="H1234" s="12">
        <v>435.87539563253006</v>
      </c>
      <c r="I1234" s="10">
        <v>1313</v>
      </c>
      <c r="J1234" s="11">
        <v>521.80016239999986</v>
      </c>
      <c r="K1234" s="12">
        <v>397.41063396801212</v>
      </c>
      <c r="L1234" s="10">
        <v>1316</v>
      </c>
      <c r="M1234" s="11">
        <v>607.14361769999994</v>
      </c>
      <c r="N1234" s="12">
        <v>461.35533259878417</v>
      </c>
      <c r="O1234" s="10">
        <v>1311</v>
      </c>
      <c r="P1234" s="10">
        <v>634.88477660000012</v>
      </c>
      <c r="Q1234" s="44">
        <v>484.27519191456912</v>
      </c>
      <c r="R1234" s="50">
        <v>1327</v>
      </c>
      <c r="S1234" s="10">
        <v>738.26652130000002</v>
      </c>
      <c r="T1234" s="44">
        <v>556.34251793519218</v>
      </c>
      <c r="U1234" s="50">
        <v>1348</v>
      </c>
      <c r="V1234" s="10">
        <v>752.70331079999994</v>
      </c>
      <c r="W1234" s="44">
        <v>558.38524540059348</v>
      </c>
      <c r="X1234" s="50">
        <v>1354</v>
      </c>
      <c r="Y1234" s="10">
        <v>747.41700000000003</v>
      </c>
      <c r="Z1234" s="44">
        <v>552.00664697193497</v>
      </c>
      <c r="AA1234" s="50">
        <v>1350</v>
      </c>
      <c r="AB1234" s="10">
        <v>829.45061710000004</v>
      </c>
      <c r="AC1234" s="44">
        <v>614.40786451851852</v>
      </c>
      <c r="AD1234" s="50">
        <v>1360</v>
      </c>
      <c r="AE1234" s="10">
        <v>1080.1431032000003</v>
      </c>
      <c r="AF1234" s="44">
        <v>794.22287000000017</v>
      </c>
    </row>
    <row r="1235" spans="1:32" ht="14.4" x14ac:dyDescent="0.3">
      <c r="A1235" s="8" t="s">
        <v>2430</v>
      </c>
      <c r="B1235" s="9" t="s">
        <v>2431</v>
      </c>
      <c r="C1235" s="50">
        <v>9192</v>
      </c>
      <c r="D1235" s="11">
        <v>3800.0859260000002</v>
      </c>
      <c r="E1235" s="12">
        <v>413.41230700609225</v>
      </c>
      <c r="F1235" s="10">
        <v>9306</v>
      </c>
      <c r="G1235" s="11">
        <v>3929.4174578000002</v>
      </c>
      <c r="H1235" s="12">
        <v>422.24558970556632</v>
      </c>
      <c r="I1235" s="10">
        <v>9402</v>
      </c>
      <c r="J1235" s="11">
        <v>3870.6596368</v>
      </c>
      <c r="K1235" s="12">
        <v>411.68470929589449</v>
      </c>
      <c r="L1235" s="10">
        <v>9577</v>
      </c>
      <c r="M1235" s="11">
        <v>4450.2267352999997</v>
      </c>
      <c r="N1235" s="12">
        <v>464.67857735198913</v>
      </c>
      <c r="O1235" s="10">
        <v>9687</v>
      </c>
      <c r="P1235" s="10">
        <v>4362.9171191999994</v>
      </c>
      <c r="Q1235" s="44">
        <v>450.38888398885098</v>
      </c>
      <c r="R1235" s="50">
        <v>9758</v>
      </c>
      <c r="S1235" s="10">
        <v>4630.0987019000004</v>
      </c>
      <c r="T1235" s="44">
        <v>474.49259088952664</v>
      </c>
      <c r="U1235" s="50">
        <v>9819</v>
      </c>
      <c r="V1235" s="10">
        <v>5112.094443</v>
      </c>
      <c r="W1235" s="44">
        <v>520.63289978612897</v>
      </c>
      <c r="X1235" s="50">
        <v>9971</v>
      </c>
      <c r="Y1235" s="10">
        <v>5022.241</v>
      </c>
      <c r="Z1235" s="44">
        <v>503.68478587904923</v>
      </c>
      <c r="AA1235" s="50">
        <v>9820</v>
      </c>
      <c r="AB1235" s="10">
        <v>6425.2405518000005</v>
      </c>
      <c r="AC1235" s="44">
        <v>654.30148185336054</v>
      </c>
      <c r="AD1235" s="50">
        <v>9782</v>
      </c>
      <c r="AE1235" s="10">
        <v>6302.4280256000002</v>
      </c>
      <c r="AF1235" s="44">
        <v>644.28828722142714</v>
      </c>
    </row>
    <row r="1236" spans="1:32" ht="14.4" x14ac:dyDescent="0.3">
      <c r="A1236" s="8" t="s">
        <v>2432</v>
      </c>
      <c r="B1236" s="9" t="s">
        <v>2433</v>
      </c>
      <c r="C1236" s="50">
        <v>7769</v>
      </c>
      <c r="D1236" s="11">
        <v>5607.23758</v>
      </c>
      <c r="E1236" s="12">
        <v>721.74508688376886</v>
      </c>
      <c r="F1236" s="10">
        <v>7868</v>
      </c>
      <c r="G1236" s="11">
        <v>5665.6655709999995</v>
      </c>
      <c r="H1236" s="12">
        <v>720.08967602948644</v>
      </c>
      <c r="I1236" s="10">
        <v>7892</v>
      </c>
      <c r="J1236" s="11">
        <v>5044.3791915000002</v>
      </c>
      <c r="K1236" s="12">
        <v>639.17627869994931</v>
      </c>
      <c r="L1236" s="10">
        <v>7949</v>
      </c>
      <c r="M1236" s="11">
        <v>6212.4151069999998</v>
      </c>
      <c r="N1236" s="12">
        <v>781.53416870046544</v>
      </c>
      <c r="O1236" s="10">
        <v>8016</v>
      </c>
      <c r="P1236" s="10">
        <v>6067.2146130000001</v>
      </c>
      <c r="Q1236" s="44">
        <v>756.88805052395207</v>
      </c>
      <c r="R1236" s="50">
        <v>8057</v>
      </c>
      <c r="S1236" s="10">
        <v>7213.7244690000007</v>
      </c>
      <c r="T1236" s="44">
        <v>895.33628757602094</v>
      </c>
      <c r="U1236" s="50">
        <v>8127</v>
      </c>
      <c r="V1236" s="10">
        <v>6893.7519910000001</v>
      </c>
      <c r="W1236" s="44">
        <v>848.25298277347122</v>
      </c>
      <c r="X1236" s="50">
        <v>8295</v>
      </c>
      <c r="Y1236" s="10">
        <v>7228.9139999999998</v>
      </c>
      <c r="Z1236" s="44">
        <v>871.47848101265822</v>
      </c>
      <c r="AA1236" s="50">
        <v>8306</v>
      </c>
      <c r="AB1236" s="10">
        <v>8207.4966260000001</v>
      </c>
      <c r="AC1236" s="44">
        <v>988.14069660486393</v>
      </c>
      <c r="AD1236" s="50">
        <v>8310</v>
      </c>
      <c r="AE1236" s="10">
        <v>8510.6595770000004</v>
      </c>
      <c r="AF1236" s="44">
        <v>1024.1467601684717</v>
      </c>
    </row>
    <row r="1237" spans="1:32" ht="14.4" x14ac:dyDescent="0.3">
      <c r="A1237" s="8" t="s">
        <v>2434</v>
      </c>
      <c r="B1237" s="9" t="s">
        <v>2435</v>
      </c>
      <c r="C1237" s="50">
        <v>1187</v>
      </c>
      <c r="D1237" s="11">
        <v>575.00128000000007</v>
      </c>
      <c r="E1237" s="12">
        <v>484.41556866048865</v>
      </c>
      <c r="F1237" s="10">
        <v>1191</v>
      </c>
      <c r="G1237" s="11">
        <v>587.52260749999994</v>
      </c>
      <c r="H1237" s="12">
        <v>493.30193744752302</v>
      </c>
      <c r="I1237" s="10">
        <v>1207</v>
      </c>
      <c r="J1237" s="11">
        <v>667.30397549999998</v>
      </c>
      <c r="K1237" s="12">
        <v>552.86162013256001</v>
      </c>
      <c r="L1237" s="10">
        <v>1174</v>
      </c>
      <c r="M1237" s="11">
        <v>626.872255</v>
      </c>
      <c r="N1237" s="12">
        <v>533.96273850085174</v>
      </c>
      <c r="O1237" s="10">
        <v>1168</v>
      </c>
      <c r="P1237" s="10">
        <v>918.52535840000007</v>
      </c>
      <c r="Q1237" s="44">
        <v>786.40869726027404</v>
      </c>
      <c r="R1237" s="50">
        <v>1176</v>
      </c>
      <c r="S1237" s="10">
        <v>881.7830735</v>
      </c>
      <c r="T1237" s="44">
        <v>749.81553869047627</v>
      </c>
      <c r="U1237" s="50">
        <v>1180</v>
      </c>
      <c r="V1237" s="10">
        <v>869.94735449999996</v>
      </c>
      <c r="W1237" s="44">
        <v>737.24352076271191</v>
      </c>
      <c r="X1237" s="50">
        <v>1189</v>
      </c>
      <c r="Y1237" s="10">
        <v>984.65700000000004</v>
      </c>
      <c r="Z1237" s="44">
        <v>828.13877207737596</v>
      </c>
      <c r="AA1237" s="50">
        <v>1204</v>
      </c>
      <c r="AB1237" s="10">
        <v>1193.6401015000001</v>
      </c>
      <c r="AC1237" s="44">
        <v>991.39543313953493</v>
      </c>
      <c r="AD1237" s="50">
        <v>1224</v>
      </c>
      <c r="AE1237" s="10">
        <v>1658.1556215000001</v>
      </c>
      <c r="AF1237" s="44">
        <v>1354.702305147059</v>
      </c>
    </row>
    <row r="1238" spans="1:32" ht="14.4" x14ac:dyDescent="0.3">
      <c r="A1238" s="8" t="s">
        <v>2436</v>
      </c>
      <c r="B1238" s="9" t="s">
        <v>2437</v>
      </c>
      <c r="C1238" s="50">
        <v>2131</v>
      </c>
      <c r="D1238" s="11">
        <v>752.24368800000013</v>
      </c>
      <c r="E1238" s="12">
        <v>353.00032285312062</v>
      </c>
      <c r="F1238" s="10">
        <v>2089</v>
      </c>
      <c r="G1238" s="11">
        <v>811.66566490000002</v>
      </c>
      <c r="H1238" s="12">
        <v>388.54268305409283</v>
      </c>
      <c r="I1238" s="10">
        <v>2074</v>
      </c>
      <c r="J1238" s="11">
        <v>842.49304470000004</v>
      </c>
      <c r="K1238" s="12">
        <v>406.21651142719389</v>
      </c>
      <c r="L1238" s="10">
        <v>2047</v>
      </c>
      <c r="M1238" s="11">
        <v>890.63794400000006</v>
      </c>
      <c r="N1238" s="12">
        <v>435.09425696140693</v>
      </c>
      <c r="O1238" s="10">
        <v>2029</v>
      </c>
      <c r="P1238" s="10">
        <v>903.40742560000012</v>
      </c>
      <c r="Q1238" s="44">
        <v>445.24762227698375</v>
      </c>
      <c r="R1238" s="50">
        <v>2019</v>
      </c>
      <c r="S1238" s="10">
        <v>946.26257039999996</v>
      </c>
      <c r="T1238" s="44">
        <v>468.67883625557204</v>
      </c>
      <c r="U1238" s="50">
        <v>2026</v>
      </c>
      <c r="V1238" s="10">
        <v>1056.6898200000001</v>
      </c>
      <c r="W1238" s="44">
        <v>521.56457058242847</v>
      </c>
      <c r="X1238" s="50">
        <v>2057</v>
      </c>
      <c r="Y1238" s="10">
        <v>987.85799999999995</v>
      </c>
      <c r="Z1238" s="44">
        <v>480.24210014584344</v>
      </c>
      <c r="AA1238" s="50">
        <v>2041</v>
      </c>
      <c r="AB1238" s="10">
        <v>1096.0542453</v>
      </c>
      <c r="AC1238" s="44">
        <v>537.01824855463008</v>
      </c>
      <c r="AD1238" s="50">
        <v>2024</v>
      </c>
      <c r="AE1238" s="10">
        <v>1079.3940975999999</v>
      </c>
      <c r="AF1238" s="44">
        <v>533.29747905138333</v>
      </c>
    </row>
    <row r="1239" spans="1:32" ht="14.4" x14ac:dyDescent="0.3">
      <c r="A1239" s="8" t="s">
        <v>2438</v>
      </c>
      <c r="B1239" s="9" t="s">
        <v>2439</v>
      </c>
      <c r="C1239" s="50">
        <v>3062</v>
      </c>
      <c r="D1239" s="11">
        <v>1067.1720780000001</v>
      </c>
      <c r="E1239" s="12">
        <v>348.52125342913126</v>
      </c>
      <c r="F1239" s="10">
        <v>3089</v>
      </c>
      <c r="G1239" s="11">
        <v>1182.1346787999998</v>
      </c>
      <c r="H1239" s="12">
        <v>382.69170566526378</v>
      </c>
      <c r="I1239" s="10">
        <v>3123</v>
      </c>
      <c r="J1239" s="11">
        <v>1233.7807949999999</v>
      </c>
      <c r="K1239" s="12">
        <v>395.06269452449567</v>
      </c>
      <c r="L1239" s="10">
        <v>3096</v>
      </c>
      <c r="M1239" s="11">
        <v>1273.9002712000001</v>
      </c>
      <c r="N1239" s="12">
        <v>411.46649586563308</v>
      </c>
      <c r="O1239" s="10">
        <v>3084</v>
      </c>
      <c r="P1239" s="10">
        <v>1404.2199643000001</v>
      </c>
      <c r="Q1239" s="44">
        <v>455.32424263942937</v>
      </c>
      <c r="R1239" s="50">
        <v>3095</v>
      </c>
      <c r="S1239" s="10">
        <v>1354.2005659000001</v>
      </c>
      <c r="T1239" s="44">
        <v>437.54460933764136</v>
      </c>
      <c r="U1239" s="50">
        <v>3082</v>
      </c>
      <c r="V1239" s="10">
        <v>1503.7931599999999</v>
      </c>
      <c r="W1239" s="44">
        <v>487.92769630110314</v>
      </c>
      <c r="X1239" s="50">
        <v>3134</v>
      </c>
      <c r="Y1239" s="10">
        <v>1536.357</v>
      </c>
      <c r="Z1239" s="44">
        <v>490.22239948947032</v>
      </c>
      <c r="AA1239" s="50">
        <v>3151</v>
      </c>
      <c r="AB1239" s="10">
        <v>1494.5912484999999</v>
      </c>
      <c r="AC1239" s="44">
        <v>474.32283354490636</v>
      </c>
      <c r="AD1239" s="50">
        <v>3083</v>
      </c>
      <c r="AE1239" s="10">
        <v>1681.3933185000001</v>
      </c>
      <c r="AF1239" s="44">
        <v>545.37571148232246</v>
      </c>
    </row>
    <row r="1240" spans="1:32" ht="14.4" x14ac:dyDescent="0.3">
      <c r="A1240" s="8" t="s">
        <v>2440</v>
      </c>
      <c r="B1240" s="9" t="s">
        <v>2441</v>
      </c>
      <c r="C1240" s="50">
        <v>5486</v>
      </c>
      <c r="D1240" s="11">
        <v>2009.3347680000002</v>
      </c>
      <c r="E1240" s="12">
        <v>366.26590740065626</v>
      </c>
      <c r="F1240" s="10">
        <v>5592</v>
      </c>
      <c r="G1240" s="11">
        <v>2271.0708645999998</v>
      </c>
      <c r="H1240" s="12">
        <v>406.12855232474965</v>
      </c>
      <c r="I1240" s="10">
        <v>5580</v>
      </c>
      <c r="J1240" s="11">
        <v>2389.0403197000001</v>
      </c>
      <c r="K1240" s="12">
        <v>428.14342646953401</v>
      </c>
      <c r="L1240" s="10">
        <v>5615</v>
      </c>
      <c r="M1240" s="11">
        <v>2703.0129387999996</v>
      </c>
      <c r="N1240" s="12">
        <v>481.39144056990199</v>
      </c>
      <c r="O1240" s="10">
        <v>5619</v>
      </c>
      <c r="P1240" s="10">
        <v>2589.63375</v>
      </c>
      <c r="Q1240" s="44">
        <v>460.87092899092363</v>
      </c>
      <c r="R1240" s="50">
        <v>5639</v>
      </c>
      <c r="S1240" s="10">
        <v>2587.4171036000002</v>
      </c>
      <c r="T1240" s="44">
        <v>458.84325298811848</v>
      </c>
      <c r="U1240" s="50">
        <v>5648</v>
      </c>
      <c r="V1240" s="10">
        <v>2972.1474800000001</v>
      </c>
      <c r="W1240" s="44">
        <v>526.23007790368274</v>
      </c>
      <c r="X1240" s="50">
        <v>5656</v>
      </c>
      <c r="Y1240" s="10">
        <v>2909.4580000000001</v>
      </c>
      <c r="Z1240" s="44">
        <v>514.40205091937764</v>
      </c>
      <c r="AA1240" s="50">
        <v>5656</v>
      </c>
      <c r="AB1240" s="10">
        <v>3083.6550465</v>
      </c>
      <c r="AC1240" s="44">
        <v>545.20068007425743</v>
      </c>
      <c r="AD1240" s="50">
        <v>5583</v>
      </c>
      <c r="AE1240" s="10">
        <v>3486.0840728000003</v>
      </c>
      <c r="AF1240" s="44">
        <v>624.41054501164251</v>
      </c>
    </row>
    <row r="1241" spans="1:32" ht="14.4" x14ac:dyDescent="0.3">
      <c r="A1241" s="8" t="s">
        <v>2442</v>
      </c>
      <c r="B1241" s="9" t="s">
        <v>2443</v>
      </c>
      <c r="C1241" s="50">
        <v>3784</v>
      </c>
      <c r="D1241" s="11">
        <v>1473.5636719999998</v>
      </c>
      <c r="E1241" s="12">
        <v>389.41957505285404</v>
      </c>
      <c r="F1241" s="10">
        <v>3767</v>
      </c>
      <c r="G1241" s="11">
        <v>1506.7203162999999</v>
      </c>
      <c r="H1241" s="12">
        <v>399.97884690735327</v>
      </c>
      <c r="I1241" s="10">
        <v>3862</v>
      </c>
      <c r="J1241" s="11">
        <v>1718.4375203999998</v>
      </c>
      <c r="K1241" s="12">
        <v>444.96051796996369</v>
      </c>
      <c r="L1241" s="10">
        <v>3893</v>
      </c>
      <c r="M1241" s="11">
        <v>1788.4113810000001</v>
      </c>
      <c r="N1241" s="12">
        <v>459.39156974055999</v>
      </c>
      <c r="O1241" s="10">
        <v>3885</v>
      </c>
      <c r="P1241" s="10">
        <v>1811.5791214000001</v>
      </c>
      <c r="Q1241" s="44">
        <v>466.30093214929218</v>
      </c>
      <c r="R1241" s="50">
        <v>3863</v>
      </c>
      <c r="S1241" s="10">
        <v>1886.1071495000001</v>
      </c>
      <c r="T1241" s="44">
        <v>488.24932681853483</v>
      </c>
      <c r="U1241" s="50">
        <v>3885</v>
      </c>
      <c r="V1241" s="10">
        <v>1910.1813340000001</v>
      </c>
      <c r="W1241" s="44">
        <v>491.68116705276708</v>
      </c>
      <c r="X1241" s="50">
        <v>3884</v>
      </c>
      <c r="Y1241" s="10">
        <v>1994.7360000000001</v>
      </c>
      <c r="Z1241" s="44">
        <v>513.57775489186406</v>
      </c>
      <c r="AA1241" s="50">
        <v>3868</v>
      </c>
      <c r="AB1241" s="10">
        <v>2168.4438384000005</v>
      </c>
      <c r="AC1241" s="44">
        <v>560.61112678386769</v>
      </c>
      <c r="AD1241" s="50">
        <v>3791</v>
      </c>
      <c r="AE1241" s="10">
        <v>2149.4058180000002</v>
      </c>
      <c r="AF1241" s="44">
        <v>566.97594777103666</v>
      </c>
    </row>
    <row r="1242" spans="1:32" ht="14.4" x14ac:dyDescent="0.3">
      <c r="A1242" s="8" t="s">
        <v>2444</v>
      </c>
      <c r="B1242" s="9" t="s">
        <v>2445</v>
      </c>
      <c r="C1242" s="50">
        <v>2800</v>
      </c>
      <c r="D1242" s="11">
        <v>1396.2104099999999</v>
      </c>
      <c r="E1242" s="12">
        <v>498.64657499999998</v>
      </c>
      <c r="F1242" s="10">
        <v>2903</v>
      </c>
      <c r="G1242" s="11">
        <v>750.47757950000005</v>
      </c>
      <c r="H1242" s="12">
        <v>258.5179398897692</v>
      </c>
      <c r="I1242" s="10">
        <v>2928</v>
      </c>
      <c r="J1242" s="11">
        <v>1394.0222683</v>
      </c>
      <c r="K1242" s="12">
        <v>476.10050146857918</v>
      </c>
      <c r="L1242" s="10">
        <v>2948</v>
      </c>
      <c r="M1242" s="11">
        <v>1299.9940892999998</v>
      </c>
      <c r="N1242" s="12">
        <v>440.97492852781545</v>
      </c>
      <c r="O1242" s="10">
        <v>2998</v>
      </c>
      <c r="P1242" s="10">
        <v>1449.1998060000001</v>
      </c>
      <c r="Q1242" s="44">
        <v>483.38886124082723</v>
      </c>
      <c r="R1242" s="50">
        <v>3023</v>
      </c>
      <c r="S1242" s="10">
        <v>1470.3366902</v>
      </c>
      <c r="T1242" s="44">
        <v>486.38329149851143</v>
      </c>
      <c r="U1242" s="50">
        <v>3069</v>
      </c>
      <c r="V1242" s="10">
        <v>1560.7340919999999</v>
      </c>
      <c r="W1242" s="44">
        <v>508.54809123492993</v>
      </c>
      <c r="X1242" s="50">
        <v>3076</v>
      </c>
      <c r="Y1242" s="10">
        <v>1726.915</v>
      </c>
      <c r="Z1242" s="44">
        <v>561.41579973992202</v>
      </c>
      <c r="AA1242" s="50">
        <v>3054</v>
      </c>
      <c r="AB1242" s="10">
        <v>1855.508235</v>
      </c>
      <c r="AC1242" s="44">
        <v>607.56654715127706</v>
      </c>
      <c r="AD1242" s="50">
        <v>3019</v>
      </c>
      <c r="AE1242" s="10">
        <v>1901.9899562999999</v>
      </c>
      <c r="AF1242" s="44">
        <v>630.00661023517716</v>
      </c>
    </row>
    <row r="1243" spans="1:32" ht="14.4" x14ac:dyDescent="0.3">
      <c r="A1243" s="8" t="s">
        <v>2446</v>
      </c>
      <c r="B1243" s="9" t="s">
        <v>2447</v>
      </c>
      <c r="C1243" s="50">
        <v>1564</v>
      </c>
      <c r="D1243" s="11">
        <v>536.66573800000003</v>
      </c>
      <c r="E1243" s="12">
        <v>343.13666112531968</v>
      </c>
      <c r="F1243" s="10">
        <v>1612</v>
      </c>
      <c r="G1243" s="11">
        <v>635.09823389999997</v>
      </c>
      <c r="H1243" s="12">
        <v>393.98153467741935</v>
      </c>
      <c r="I1243" s="10">
        <v>1621</v>
      </c>
      <c r="J1243" s="11">
        <v>605.26473669999996</v>
      </c>
      <c r="K1243" s="12">
        <v>373.38972035780381</v>
      </c>
      <c r="L1243" s="10">
        <v>1603</v>
      </c>
      <c r="M1243" s="11">
        <v>658.89629730000001</v>
      </c>
      <c r="N1243" s="12">
        <v>411.03948677479724</v>
      </c>
      <c r="O1243" s="10">
        <v>1607</v>
      </c>
      <c r="P1243" s="10">
        <v>751.74994650000008</v>
      </c>
      <c r="Q1243" s="44">
        <v>467.79710423148731</v>
      </c>
      <c r="R1243" s="50">
        <v>1656</v>
      </c>
      <c r="S1243" s="10">
        <v>729.55300390000002</v>
      </c>
      <c r="T1243" s="44">
        <v>440.55133085748793</v>
      </c>
      <c r="U1243" s="50">
        <v>1687</v>
      </c>
      <c r="V1243" s="10">
        <v>787.44468110000003</v>
      </c>
      <c r="W1243" s="44">
        <v>466.77218796680501</v>
      </c>
      <c r="X1243" s="50">
        <v>1709</v>
      </c>
      <c r="Y1243" s="10">
        <v>827.05899999999997</v>
      </c>
      <c r="Z1243" s="44">
        <v>483.94324166179052</v>
      </c>
      <c r="AA1243" s="50">
        <v>1661</v>
      </c>
      <c r="AB1243" s="10">
        <v>884.45282729999997</v>
      </c>
      <c r="AC1243" s="44">
        <v>532.48213564117998</v>
      </c>
      <c r="AD1243" s="50">
        <v>1693</v>
      </c>
      <c r="AE1243" s="10">
        <v>879.79300010000009</v>
      </c>
      <c r="AF1243" s="44">
        <v>519.66509161252213</v>
      </c>
    </row>
    <row r="1244" spans="1:32" ht="14.4" x14ac:dyDescent="0.3">
      <c r="A1244" s="8" t="s">
        <v>2448</v>
      </c>
      <c r="B1244" s="9" t="s">
        <v>2449</v>
      </c>
      <c r="C1244" s="50">
        <v>1558</v>
      </c>
      <c r="D1244" s="11">
        <v>552.07368999999994</v>
      </c>
      <c r="E1244" s="12">
        <v>354.34768292682924</v>
      </c>
      <c r="F1244" s="10">
        <v>1593</v>
      </c>
      <c r="G1244" s="11">
        <v>647.32788289999996</v>
      </c>
      <c r="H1244" s="12">
        <v>406.35774193345884</v>
      </c>
      <c r="I1244" s="10">
        <v>1583</v>
      </c>
      <c r="J1244" s="11">
        <v>680.60786480000002</v>
      </c>
      <c r="K1244" s="12">
        <v>429.94811421351864</v>
      </c>
      <c r="L1244" s="10">
        <v>1582</v>
      </c>
      <c r="M1244" s="11">
        <v>697.40794260000007</v>
      </c>
      <c r="N1244" s="12">
        <v>440.83940745891283</v>
      </c>
      <c r="O1244" s="10">
        <v>1601</v>
      </c>
      <c r="P1244" s="10">
        <v>745.60041550000005</v>
      </c>
      <c r="Q1244" s="44">
        <v>465.70919144284824</v>
      </c>
      <c r="R1244" s="50">
        <v>1592</v>
      </c>
      <c r="S1244" s="10">
        <v>717.58239419999995</v>
      </c>
      <c r="T1244" s="44">
        <v>450.74270992462311</v>
      </c>
      <c r="U1244" s="50">
        <v>1619</v>
      </c>
      <c r="V1244" s="10">
        <v>770.67889500000001</v>
      </c>
      <c r="W1244" s="44">
        <v>476.02155342804201</v>
      </c>
      <c r="X1244" s="50">
        <v>1674</v>
      </c>
      <c r="Y1244" s="10">
        <v>804.60299999999995</v>
      </c>
      <c r="Z1244" s="44">
        <v>480.64695340501794</v>
      </c>
      <c r="AA1244" s="50">
        <v>1678</v>
      </c>
      <c r="AB1244" s="10">
        <v>864.22940100000005</v>
      </c>
      <c r="AC1244" s="44">
        <v>515.03539988081059</v>
      </c>
      <c r="AD1244" s="50">
        <v>1663</v>
      </c>
      <c r="AE1244" s="10">
        <v>782.28728969999997</v>
      </c>
      <c r="AF1244" s="44">
        <v>470.40726981358989</v>
      </c>
    </row>
    <row r="1245" spans="1:32" ht="14.4" x14ac:dyDescent="0.3">
      <c r="A1245" s="8" t="s">
        <v>2450</v>
      </c>
      <c r="B1245" s="9" t="s">
        <v>2451</v>
      </c>
      <c r="C1245" s="50">
        <v>7637</v>
      </c>
      <c r="D1245" s="11">
        <v>2862.5231600000002</v>
      </c>
      <c r="E1245" s="12">
        <v>374.82298808432631</v>
      </c>
      <c r="F1245" s="10">
        <v>7712</v>
      </c>
      <c r="G1245" s="11">
        <v>3017.7924226999999</v>
      </c>
      <c r="H1245" s="12">
        <v>391.31125813018673</v>
      </c>
      <c r="I1245" s="10">
        <v>7865</v>
      </c>
      <c r="J1245" s="11">
        <v>3315.0677560999998</v>
      </c>
      <c r="K1245" s="12">
        <v>421.49621819453273</v>
      </c>
      <c r="L1245" s="10">
        <v>7869</v>
      </c>
      <c r="M1245" s="11">
        <v>3376.6344219999996</v>
      </c>
      <c r="N1245" s="12">
        <v>429.10591205998219</v>
      </c>
      <c r="O1245" s="10">
        <v>7895</v>
      </c>
      <c r="P1245" s="10">
        <v>3622.0773196</v>
      </c>
      <c r="Q1245" s="44">
        <v>458.78116777707413</v>
      </c>
      <c r="R1245" s="50">
        <v>7978</v>
      </c>
      <c r="S1245" s="10">
        <v>3770.1259232000002</v>
      </c>
      <c r="T1245" s="44">
        <v>472.56529496114314</v>
      </c>
      <c r="U1245" s="50">
        <v>7930</v>
      </c>
      <c r="V1245" s="10">
        <v>4109.031242</v>
      </c>
      <c r="W1245" s="44">
        <v>518.16283001261036</v>
      </c>
      <c r="X1245" s="50">
        <v>8184</v>
      </c>
      <c r="Y1245" s="10">
        <v>4179.8879999999999</v>
      </c>
      <c r="Z1245" s="44">
        <v>510.73900293255133</v>
      </c>
      <c r="AA1245" s="50">
        <v>8203</v>
      </c>
      <c r="AB1245" s="10">
        <v>4060.9878694000004</v>
      </c>
      <c r="AC1245" s="44">
        <v>495.0613031086188</v>
      </c>
      <c r="AD1245" s="50">
        <v>8081</v>
      </c>
      <c r="AE1245" s="10">
        <v>4478.7732528000006</v>
      </c>
      <c r="AF1245" s="44">
        <v>554.23502695210993</v>
      </c>
    </row>
    <row r="1246" spans="1:32" ht="14.4" x14ac:dyDescent="0.3">
      <c r="A1246" s="8" t="s">
        <v>2452</v>
      </c>
      <c r="B1246" s="9" t="s">
        <v>2453</v>
      </c>
      <c r="C1246" s="50">
        <v>2009</v>
      </c>
      <c r="D1246" s="11">
        <v>740.59334999999999</v>
      </c>
      <c r="E1246" s="12">
        <v>368.63780487804877</v>
      </c>
      <c r="F1246" s="10">
        <v>2039</v>
      </c>
      <c r="G1246" s="11">
        <v>754.40746750000005</v>
      </c>
      <c r="H1246" s="12">
        <v>369.98894923982346</v>
      </c>
      <c r="I1246" s="10">
        <v>2073</v>
      </c>
      <c r="J1246" s="11">
        <v>777.77192809999997</v>
      </c>
      <c r="K1246" s="12">
        <v>375.1914752050169</v>
      </c>
      <c r="L1246" s="10">
        <v>2071</v>
      </c>
      <c r="M1246" s="11">
        <v>944.39463439999997</v>
      </c>
      <c r="N1246" s="12">
        <v>456.00899777885081</v>
      </c>
      <c r="O1246" s="10">
        <v>2073</v>
      </c>
      <c r="P1246" s="10">
        <v>909.69019800000012</v>
      </c>
      <c r="Q1246" s="44">
        <v>438.82788133140383</v>
      </c>
      <c r="R1246" s="50">
        <v>2106</v>
      </c>
      <c r="S1246" s="10">
        <v>1017.8809123</v>
      </c>
      <c r="T1246" s="44">
        <v>483.32426984805318</v>
      </c>
      <c r="U1246" s="50">
        <v>2100</v>
      </c>
      <c r="V1246" s="10">
        <v>1014.3211180000001</v>
      </c>
      <c r="W1246" s="44">
        <v>483.01005619047618</v>
      </c>
      <c r="X1246" s="50">
        <v>2124</v>
      </c>
      <c r="Y1246" s="10">
        <v>1022.085</v>
      </c>
      <c r="Z1246" s="44">
        <v>481.20762711864404</v>
      </c>
      <c r="AA1246" s="50">
        <v>2087</v>
      </c>
      <c r="AB1246" s="10">
        <v>1096.8260842000002</v>
      </c>
      <c r="AC1246" s="44">
        <v>525.55154968854822</v>
      </c>
      <c r="AD1246" s="50">
        <v>1996</v>
      </c>
      <c r="AE1246" s="10">
        <v>1178.4894274999999</v>
      </c>
      <c r="AF1246" s="44">
        <v>590.42556487975946</v>
      </c>
    </row>
    <row r="1247" spans="1:32" ht="14.4" x14ac:dyDescent="0.3">
      <c r="A1247" s="8" t="s">
        <v>2454</v>
      </c>
      <c r="B1247" s="9" t="s">
        <v>2455</v>
      </c>
      <c r="C1247" s="50">
        <v>1536</v>
      </c>
      <c r="D1247" s="11">
        <v>561.54686000000004</v>
      </c>
      <c r="E1247" s="12">
        <v>365.59040364583331</v>
      </c>
      <c r="F1247" s="10">
        <v>1628</v>
      </c>
      <c r="G1247" s="11">
        <v>616.24202400000001</v>
      </c>
      <c r="H1247" s="12">
        <v>378.52704176904177</v>
      </c>
      <c r="I1247" s="10">
        <v>1595</v>
      </c>
      <c r="J1247" s="11">
        <v>668.57828810000001</v>
      </c>
      <c r="K1247" s="12">
        <v>419.17134050156739</v>
      </c>
      <c r="L1247" s="10">
        <v>1623</v>
      </c>
      <c r="M1247" s="11">
        <v>713.50278730000002</v>
      </c>
      <c r="N1247" s="12">
        <v>439.6197087492298</v>
      </c>
      <c r="O1247" s="10">
        <v>1636</v>
      </c>
      <c r="P1247" s="10">
        <v>685.42665030000012</v>
      </c>
      <c r="Q1247" s="44">
        <v>418.96494517114922</v>
      </c>
      <c r="R1247" s="50">
        <v>1666</v>
      </c>
      <c r="S1247" s="10">
        <v>687.37944030000006</v>
      </c>
      <c r="T1247" s="44">
        <v>412.59270126050421</v>
      </c>
      <c r="U1247" s="50">
        <v>1681</v>
      </c>
      <c r="V1247" s="10">
        <v>781.80503940000006</v>
      </c>
      <c r="W1247" s="44">
        <v>465.08330719809635</v>
      </c>
      <c r="X1247" s="50">
        <v>1669</v>
      </c>
      <c r="Y1247" s="10">
        <v>771.75900000000001</v>
      </c>
      <c r="Z1247" s="44">
        <v>462.4080287597364</v>
      </c>
      <c r="AA1247" s="50">
        <v>1639</v>
      </c>
      <c r="AB1247" s="10">
        <v>823.06508760000008</v>
      </c>
      <c r="AC1247" s="44">
        <v>502.17516021964616</v>
      </c>
      <c r="AD1247" s="50">
        <v>1613</v>
      </c>
      <c r="AE1247" s="10">
        <v>859.00919510000017</v>
      </c>
      <c r="AF1247" s="44">
        <v>532.55374773713584</v>
      </c>
    </row>
    <row r="1248" spans="1:32" ht="14.4" x14ac:dyDescent="0.3">
      <c r="A1248" s="8" t="s">
        <v>2456</v>
      </c>
      <c r="B1248" s="9" t="s">
        <v>2457</v>
      </c>
      <c r="C1248" s="50">
        <v>630</v>
      </c>
      <c r="D1248" s="11">
        <v>240.82892399999997</v>
      </c>
      <c r="E1248" s="12">
        <v>382.26813333333331</v>
      </c>
      <c r="F1248" s="10">
        <v>634</v>
      </c>
      <c r="G1248" s="11">
        <v>247.16771419999998</v>
      </c>
      <c r="H1248" s="12">
        <v>389.85443880126184</v>
      </c>
      <c r="I1248" s="10">
        <v>614</v>
      </c>
      <c r="J1248" s="11">
        <v>270.25106790000001</v>
      </c>
      <c r="K1248" s="12">
        <v>440.14831905537466</v>
      </c>
      <c r="L1248" s="10">
        <v>608</v>
      </c>
      <c r="M1248" s="11">
        <v>378.58852609999997</v>
      </c>
      <c r="N1248" s="12">
        <v>622.67849687499995</v>
      </c>
      <c r="O1248" s="10">
        <v>622</v>
      </c>
      <c r="P1248" s="10">
        <v>333.71433030000003</v>
      </c>
      <c r="Q1248" s="44">
        <v>536.51821591639873</v>
      </c>
      <c r="R1248" s="50">
        <v>618</v>
      </c>
      <c r="S1248" s="10">
        <v>280.40530350000006</v>
      </c>
      <c r="T1248" s="44">
        <v>453.73026456310686</v>
      </c>
      <c r="U1248" s="50">
        <v>602</v>
      </c>
      <c r="V1248" s="10">
        <v>359.78815950000001</v>
      </c>
      <c r="W1248" s="44">
        <v>597.65475000000004</v>
      </c>
      <c r="X1248" s="50">
        <v>598</v>
      </c>
      <c r="Y1248" s="10">
        <v>344.92200000000003</v>
      </c>
      <c r="Z1248" s="44">
        <v>576.79264214046827</v>
      </c>
      <c r="AA1248" s="50">
        <v>581</v>
      </c>
      <c r="AB1248" s="10">
        <v>442.00858030000001</v>
      </c>
      <c r="AC1248" s="44">
        <v>760.77208313253016</v>
      </c>
      <c r="AD1248" s="50">
        <v>566</v>
      </c>
      <c r="AE1248" s="10">
        <v>604.13564750000012</v>
      </c>
      <c r="AF1248" s="44">
        <v>1067.3774690812722</v>
      </c>
    </row>
    <row r="1249" spans="1:32" ht="14.4" x14ac:dyDescent="0.3">
      <c r="A1249" s="8" t="s">
        <v>2458</v>
      </c>
      <c r="B1249" s="9" t="s">
        <v>2459</v>
      </c>
      <c r="C1249" s="50">
        <v>1591</v>
      </c>
      <c r="D1249" s="11">
        <v>562.98628399999996</v>
      </c>
      <c r="E1249" s="12">
        <v>353.85687240729101</v>
      </c>
      <c r="F1249" s="10">
        <v>1628</v>
      </c>
      <c r="G1249" s="11">
        <v>635.59440159999997</v>
      </c>
      <c r="H1249" s="12">
        <v>390.41425159705159</v>
      </c>
      <c r="I1249" s="10">
        <v>1650</v>
      </c>
      <c r="J1249" s="11">
        <v>650.57545569999991</v>
      </c>
      <c r="K1249" s="12">
        <v>394.2881549696969</v>
      </c>
      <c r="L1249" s="10">
        <v>1642</v>
      </c>
      <c r="M1249" s="11">
        <v>702.33326039999986</v>
      </c>
      <c r="N1249" s="12">
        <v>427.73036565164426</v>
      </c>
      <c r="O1249" s="10">
        <v>1634</v>
      </c>
      <c r="P1249" s="10">
        <v>746.76182700000004</v>
      </c>
      <c r="Q1249" s="44">
        <v>457.01458200734396</v>
      </c>
      <c r="R1249" s="50">
        <v>1629</v>
      </c>
      <c r="S1249" s="10">
        <v>778.24497030000009</v>
      </c>
      <c r="T1249" s="44">
        <v>477.74399650092084</v>
      </c>
      <c r="U1249" s="50">
        <v>1637</v>
      </c>
      <c r="V1249" s="10">
        <v>781.14158989999999</v>
      </c>
      <c r="W1249" s="44">
        <v>477.17873543066588</v>
      </c>
      <c r="X1249" s="50">
        <v>1686</v>
      </c>
      <c r="Y1249" s="10">
        <v>799.58399999999995</v>
      </c>
      <c r="Z1249" s="44">
        <v>474.24911032028467</v>
      </c>
      <c r="AA1249" s="50">
        <v>1716</v>
      </c>
      <c r="AB1249" s="10">
        <v>927.15806750000002</v>
      </c>
      <c r="AC1249" s="44">
        <v>540.30190413752916</v>
      </c>
      <c r="AD1249" s="50">
        <v>1730</v>
      </c>
      <c r="AE1249" s="10">
        <v>1067.7108757000003</v>
      </c>
      <c r="AF1249" s="44">
        <v>617.17391658959548</v>
      </c>
    </row>
    <row r="1250" spans="1:32" ht="14.4" x14ac:dyDescent="0.3">
      <c r="A1250" s="8" t="s">
        <v>2460</v>
      </c>
      <c r="B1250" s="9" t="s">
        <v>2461</v>
      </c>
      <c r="C1250" s="50">
        <v>4822</v>
      </c>
      <c r="D1250" s="11">
        <v>1857.5508</v>
      </c>
      <c r="E1250" s="12">
        <v>385.22413936126088</v>
      </c>
      <c r="F1250" s="10">
        <v>4912</v>
      </c>
      <c r="G1250" s="11">
        <v>2031.5941849000003</v>
      </c>
      <c r="H1250" s="12">
        <v>413.59816467833883</v>
      </c>
      <c r="I1250" s="10">
        <v>4881</v>
      </c>
      <c r="J1250" s="11">
        <v>2190.1174925999994</v>
      </c>
      <c r="K1250" s="12">
        <v>448.70262089735701</v>
      </c>
      <c r="L1250" s="10">
        <v>4935</v>
      </c>
      <c r="M1250" s="11">
        <v>2089.1909289999999</v>
      </c>
      <c r="N1250" s="12">
        <v>423.34162695035457</v>
      </c>
      <c r="O1250" s="10">
        <v>4917</v>
      </c>
      <c r="P1250" s="10">
        <v>2159.1612390999999</v>
      </c>
      <c r="Q1250" s="44">
        <v>439.12166750050841</v>
      </c>
      <c r="R1250" s="50">
        <v>4978</v>
      </c>
      <c r="S1250" s="10">
        <v>2349.7104379000002</v>
      </c>
      <c r="T1250" s="44">
        <v>472.01897105263163</v>
      </c>
      <c r="U1250" s="50">
        <v>4946</v>
      </c>
      <c r="V1250" s="10">
        <v>2524.057906</v>
      </c>
      <c r="W1250" s="44">
        <v>510.32307035988674</v>
      </c>
      <c r="X1250" s="50">
        <v>5026</v>
      </c>
      <c r="Y1250" s="10">
        <v>2401.8649999999998</v>
      </c>
      <c r="Z1250" s="44">
        <v>477.88798249104656</v>
      </c>
      <c r="AA1250" s="50">
        <v>5069</v>
      </c>
      <c r="AB1250" s="10">
        <v>2777.4263811000001</v>
      </c>
      <c r="AC1250" s="44">
        <v>547.92392604063912</v>
      </c>
      <c r="AD1250" s="50">
        <v>5031</v>
      </c>
      <c r="AE1250" s="10">
        <v>2565.8889697000004</v>
      </c>
      <c r="AF1250" s="44">
        <v>510.01569662095017</v>
      </c>
    </row>
    <row r="1251" spans="1:32" ht="14.4" x14ac:dyDescent="0.3">
      <c r="A1251" s="8" t="s">
        <v>2462</v>
      </c>
      <c r="B1251" s="9" t="s">
        <v>2463</v>
      </c>
      <c r="C1251" s="50">
        <v>752</v>
      </c>
      <c r="D1251" s="11">
        <v>243.14642800000001</v>
      </c>
      <c r="E1251" s="12">
        <v>323.33301595744683</v>
      </c>
      <c r="F1251" s="10">
        <v>741</v>
      </c>
      <c r="G1251" s="11">
        <v>275.66249659999994</v>
      </c>
      <c r="H1251" s="12">
        <v>372.01416545209173</v>
      </c>
      <c r="I1251" s="10">
        <v>749</v>
      </c>
      <c r="J1251" s="11">
        <v>266.2043663</v>
      </c>
      <c r="K1251" s="12">
        <v>355.41303911882511</v>
      </c>
      <c r="L1251" s="10">
        <v>722</v>
      </c>
      <c r="M1251" s="11">
        <v>298.46928830000002</v>
      </c>
      <c r="N1251" s="12">
        <v>413.392366066482</v>
      </c>
      <c r="O1251" s="10">
        <v>727</v>
      </c>
      <c r="P1251" s="10">
        <v>310.38912080000006</v>
      </c>
      <c r="Q1251" s="44">
        <v>426.94514552957361</v>
      </c>
      <c r="R1251" s="50">
        <v>733</v>
      </c>
      <c r="S1251" s="10">
        <v>315.75803769999999</v>
      </c>
      <c r="T1251" s="44">
        <v>430.77494911323328</v>
      </c>
      <c r="U1251" s="50">
        <v>728</v>
      </c>
      <c r="V1251" s="10">
        <v>357.42890189999997</v>
      </c>
      <c r="W1251" s="44">
        <v>490.97376634615387</v>
      </c>
      <c r="X1251" s="50">
        <v>752</v>
      </c>
      <c r="Y1251" s="10">
        <v>336.05399999999997</v>
      </c>
      <c r="Z1251" s="44">
        <v>446.88031914893617</v>
      </c>
      <c r="AA1251" s="50">
        <v>742</v>
      </c>
      <c r="AB1251" s="10">
        <v>362.14319890000002</v>
      </c>
      <c r="AC1251" s="44">
        <v>488.06361037735849</v>
      </c>
      <c r="AD1251" s="50">
        <v>742</v>
      </c>
      <c r="AE1251" s="10">
        <v>406.31426360000006</v>
      </c>
      <c r="AF1251" s="44">
        <v>547.59334716981141</v>
      </c>
    </row>
    <row r="1252" spans="1:32" ht="14.4" x14ac:dyDescent="0.3">
      <c r="A1252" s="8" t="s">
        <v>2464</v>
      </c>
      <c r="B1252" s="9" t="s">
        <v>2465</v>
      </c>
      <c r="C1252" s="50">
        <v>10992</v>
      </c>
      <c r="D1252" s="11">
        <v>4969.5354100000004</v>
      </c>
      <c r="E1252" s="12">
        <v>452.10474981804953</v>
      </c>
      <c r="F1252" s="10">
        <v>11055</v>
      </c>
      <c r="G1252" s="11">
        <v>5867.7049423999997</v>
      </c>
      <c r="H1252" s="12">
        <v>530.77385277250119</v>
      </c>
      <c r="I1252" s="10">
        <v>11104</v>
      </c>
      <c r="J1252" s="11">
        <v>5479.2997224000001</v>
      </c>
      <c r="K1252" s="12">
        <v>493.4527847982709</v>
      </c>
      <c r="L1252" s="10">
        <v>11181</v>
      </c>
      <c r="M1252" s="11">
        <v>6321.2359684999992</v>
      </c>
      <c r="N1252" s="12">
        <v>565.35515325105087</v>
      </c>
      <c r="O1252" s="10">
        <v>11287</v>
      </c>
      <c r="P1252" s="10">
        <v>6260.0942826999999</v>
      </c>
      <c r="Q1252" s="44">
        <v>554.62871291751571</v>
      </c>
      <c r="R1252" s="50">
        <v>11320</v>
      </c>
      <c r="S1252" s="10">
        <v>6257.2881504000006</v>
      </c>
      <c r="T1252" s="44">
        <v>552.76397088339229</v>
      </c>
      <c r="U1252" s="50">
        <v>11263</v>
      </c>
      <c r="V1252" s="10">
        <v>7227.4670900000001</v>
      </c>
      <c r="W1252" s="44">
        <v>641.69999911213711</v>
      </c>
      <c r="X1252" s="50">
        <v>11342</v>
      </c>
      <c r="Y1252" s="10">
        <v>6727.0770000000002</v>
      </c>
      <c r="Z1252" s="44">
        <v>593.11206136483861</v>
      </c>
      <c r="AA1252" s="50">
        <v>11431</v>
      </c>
      <c r="AB1252" s="10">
        <v>7477.9112519999999</v>
      </c>
      <c r="AC1252" s="44">
        <v>654.17822167789348</v>
      </c>
      <c r="AD1252" s="50">
        <v>11374</v>
      </c>
      <c r="AE1252" s="10">
        <v>8395.5077605000006</v>
      </c>
      <c r="AF1252" s="44">
        <v>738.13150698962556</v>
      </c>
    </row>
    <row r="1253" spans="1:32" ht="14.4" x14ac:dyDescent="0.3">
      <c r="A1253" s="8" t="s">
        <v>2466</v>
      </c>
      <c r="B1253" s="9" t="s">
        <v>2467</v>
      </c>
      <c r="C1253" s="50">
        <v>1239</v>
      </c>
      <c r="D1253" s="11">
        <v>480.16619000000003</v>
      </c>
      <c r="E1253" s="12">
        <v>387.54333333333335</v>
      </c>
      <c r="F1253" s="10">
        <v>1242</v>
      </c>
      <c r="G1253" s="11">
        <v>498.25767709999997</v>
      </c>
      <c r="H1253" s="12">
        <v>401.17365305958128</v>
      </c>
      <c r="I1253" s="10">
        <v>1244</v>
      </c>
      <c r="J1253" s="11">
        <v>492.774497</v>
      </c>
      <c r="K1253" s="12">
        <v>396.1209782958199</v>
      </c>
      <c r="L1253" s="10">
        <v>1217</v>
      </c>
      <c r="M1253" s="11">
        <v>503.61369669999999</v>
      </c>
      <c r="N1253" s="12">
        <v>413.81569161873455</v>
      </c>
      <c r="O1253" s="10">
        <v>1238</v>
      </c>
      <c r="P1253" s="10">
        <v>562.1302872</v>
      </c>
      <c r="Q1253" s="44">
        <v>454.06323683360262</v>
      </c>
      <c r="R1253" s="50">
        <v>1244</v>
      </c>
      <c r="S1253" s="10">
        <v>581.61706189999995</v>
      </c>
      <c r="T1253" s="44">
        <v>467.53783110932471</v>
      </c>
      <c r="U1253" s="50">
        <v>1273</v>
      </c>
      <c r="V1253" s="10">
        <v>570.27303830000005</v>
      </c>
      <c r="W1253" s="44">
        <v>447.97567816182249</v>
      </c>
      <c r="X1253" s="50">
        <v>1307</v>
      </c>
      <c r="Y1253" s="10">
        <v>618.62099999999998</v>
      </c>
      <c r="Z1253" s="44">
        <v>473.31369548584547</v>
      </c>
      <c r="AA1253" s="50">
        <v>1286</v>
      </c>
      <c r="AB1253" s="10">
        <v>598.35240360000012</v>
      </c>
      <c r="AC1253" s="44">
        <v>465.28180684292386</v>
      </c>
      <c r="AD1253" s="50">
        <v>1273</v>
      </c>
      <c r="AE1253" s="10">
        <v>704.45764829999996</v>
      </c>
      <c r="AF1253" s="44">
        <v>553.38385569520813</v>
      </c>
    </row>
    <row r="1254" spans="1:32" ht="14.4" x14ac:dyDescent="0.3">
      <c r="A1254" s="8" t="s">
        <v>2468</v>
      </c>
      <c r="B1254" s="9" t="s">
        <v>2469</v>
      </c>
      <c r="C1254" s="50">
        <v>3367</v>
      </c>
      <c r="D1254" s="11">
        <v>1235.7015019999999</v>
      </c>
      <c r="E1254" s="12">
        <v>367.00371309771305</v>
      </c>
      <c r="F1254" s="10">
        <v>3409</v>
      </c>
      <c r="G1254" s="11">
        <v>1306.8575652000002</v>
      </c>
      <c r="H1254" s="12">
        <v>383.35510859489591</v>
      </c>
      <c r="I1254" s="10">
        <v>3471</v>
      </c>
      <c r="J1254" s="11">
        <v>1415.5143267999999</v>
      </c>
      <c r="K1254" s="12">
        <v>407.81167582829153</v>
      </c>
      <c r="L1254" s="10">
        <v>3482</v>
      </c>
      <c r="M1254" s="11">
        <v>1615.7011196000001</v>
      </c>
      <c r="N1254" s="12">
        <v>464.01525548535329</v>
      </c>
      <c r="O1254" s="10">
        <v>3523</v>
      </c>
      <c r="P1254" s="10">
        <v>1650.6721405000003</v>
      </c>
      <c r="Q1254" s="44">
        <v>468.54162375816071</v>
      </c>
      <c r="R1254" s="50">
        <v>3548</v>
      </c>
      <c r="S1254" s="10">
        <v>1596.0422597000002</v>
      </c>
      <c r="T1254" s="44">
        <v>449.84280149379936</v>
      </c>
      <c r="U1254" s="50">
        <v>3587</v>
      </c>
      <c r="V1254" s="10">
        <v>1778.528102</v>
      </c>
      <c r="W1254" s="44">
        <v>495.82606690827987</v>
      </c>
      <c r="X1254" s="50">
        <v>3622</v>
      </c>
      <c r="Y1254" s="10">
        <v>1794.0550000000001</v>
      </c>
      <c r="Z1254" s="44">
        <v>495.3216454997239</v>
      </c>
      <c r="AA1254" s="50">
        <v>3636</v>
      </c>
      <c r="AB1254" s="10">
        <v>2001.7148984000003</v>
      </c>
      <c r="AC1254" s="44">
        <v>550.52664972497257</v>
      </c>
      <c r="AD1254" s="50">
        <v>3664</v>
      </c>
      <c r="AE1254" s="10">
        <v>2136.3606677000002</v>
      </c>
      <c r="AF1254" s="44">
        <v>583.06786782205245</v>
      </c>
    </row>
    <row r="1255" spans="1:32" ht="14.4" x14ac:dyDescent="0.3">
      <c r="A1255" s="8" t="s">
        <v>2470</v>
      </c>
      <c r="B1255" s="9" t="s">
        <v>2471</v>
      </c>
      <c r="C1255" s="50">
        <v>2756</v>
      </c>
      <c r="D1255" s="11">
        <v>975.20583999999997</v>
      </c>
      <c r="E1255" s="12">
        <v>353.84827285921625</v>
      </c>
      <c r="F1255" s="10">
        <v>2789</v>
      </c>
      <c r="G1255" s="11">
        <v>1202.1083538999999</v>
      </c>
      <c r="H1255" s="12">
        <v>431.01769591251343</v>
      </c>
      <c r="I1255" s="10">
        <v>2790</v>
      </c>
      <c r="J1255" s="11">
        <v>1064.869103</v>
      </c>
      <c r="K1255" s="12">
        <v>381.67351362007162</v>
      </c>
      <c r="L1255" s="10">
        <v>2839</v>
      </c>
      <c r="M1255" s="11">
        <v>1183.3706981999999</v>
      </c>
      <c r="N1255" s="12">
        <v>416.82659323705531</v>
      </c>
      <c r="O1255" s="10">
        <v>2826</v>
      </c>
      <c r="P1255" s="10">
        <v>1246.8117413999998</v>
      </c>
      <c r="Q1255" s="44">
        <v>441.19311443736729</v>
      </c>
      <c r="R1255" s="50">
        <v>2832</v>
      </c>
      <c r="S1255" s="10">
        <v>1402.6346719000001</v>
      </c>
      <c r="T1255" s="44">
        <v>495.28060448446325</v>
      </c>
      <c r="U1255" s="50">
        <v>2825</v>
      </c>
      <c r="V1255" s="10">
        <v>1377.3299650000001</v>
      </c>
      <c r="W1255" s="44">
        <v>487.5504300884956</v>
      </c>
      <c r="X1255" s="50">
        <v>2825</v>
      </c>
      <c r="Y1255" s="10">
        <v>1562.0830000000001</v>
      </c>
      <c r="Z1255" s="44">
        <v>552.94973451327439</v>
      </c>
      <c r="AA1255" s="50">
        <v>2791</v>
      </c>
      <c r="AB1255" s="10">
        <v>1461.8876356000001</v>
      </c>
      <c r="AC1255" s="44">
        <v>523.78632590469374</v>
      </c>
      <c r="AD1255" s="50">
        <v>2799</v>
      </c>
      <c r="AE1255" s="10">
        <v>1732.1226755000002</v>
      </c>
      <c r="AF1255" s="44">
        <v>618.83625419792793</v>
      </c>
    </row>
    <row r="1256" spans="1:32" ht="14.4" x14ac:dyDescent="0.3">
      <c r="A1256" s="8" t="s">
        <v>2472</v>
      </c>
      <c r="B1256" s="9" t="s">
        <v>2473</v>
      </c>
      <c r="C1256" s="50">
        <v>3549</v>
      </c>
      <c r="D1256" s="11">
        <v>1496.0262519999999</v>
      </c>
      <c r="E1256" s="12">
        <v>421.53458777120312</v>
      </c>
      <c r="F1256" s="10">
        <v>3549</v>
      </c>
      <c r="G1256" s="11">
        <v>1736.1182451</v>
      </c>
      <c r="H1256" s="12">
        <v>489.18519163144543</v>
      </c>
      <c r="I1256" s="10">
        <v>3548</v>
      </c>
      <c r="J1256" s="11">
        <v>1869.4562312</v>
      </c>
      <c r="K1256" s="12">
        <v>526.90423652762115</v>
      </c>
      <c r="L1256" s="10">
        <v>3610</v>
      </c>
      <c r="M1256" s="11">
        <v>2053.4215989999998</v>
      </c>
      <c r="N1256" s="12">
        <v>568.81484736842094</v>
      </c>
      <c r="O1256" s="10">
        <v>3624</v>
      </c>
      <c r="P1256" s="10">
        <v>2235.6215635000003</v>
      </c>
      <c r="Q1256" s="44">
        <v>616.89336741169984</v>
      </c>
      <c r="R1256" s="50">
        <v>3636</v>
      </c>
      <c r="S1256" s="10">
        <v>2223.3384845</v>
      </c>
      <c r="T1256" s="44">
        <v>611.47923116061611</v>
      </c>
      <c r="U1256" s="50">
        <v>3635</v>
      </c>
      <c r="V1256" s="10">
        <v>1806.0374609999999</v>
      </c>
      <c r="W1256" s="44">
        <v>496.84661925722145</v>
      </c>
      <c r="X1256" s="50">
        <v>3659</v>
      </c>
      <c r="Y1256" s="10">
        <v>2352.8910000000001</v>
      </c>
      <c r="Z1256" s="44">
        <v>643.04208800218635</v>
      </c>
      <c r="AA1256" s="50">
        <v>3663</v>
      </c>
      <c r="AB1256" s="10">
        <v>2068.4759829999998</v>
      </c>
      <c r="AC1256" s="44">
        <v>564.694508053508</v>
      </c>
      <c r="AD1256" s="50">
        <v>3558</v>
      </c>
      <c r="AE1256" s="10">
        <v>3223.6181320000001</v>
      </c>
      <c r="AF1256" s="44">
        <v>906.01971107363693</v>
      </c>
    </row>
    <row r="1257" spans="1:32" ht="14.4" x14ac:dyDescent="0.3">
      <c r="A1257" s="8" t="s">
        <v>2474</v>
      </c>
      <c r="B1257" s="9" t="s">
        <v>2475</v>
      </c>
      <c r="C1257" s="50">
        <v>2871</v>
      </c>
      <c r="D1257" s="11">
        <v>1020.4237259999999</v>
      </c>
      <c r="E1257" s="12">
        <v>355.42449529780561</v>
      </c>
      <c r="F1257" s="10">
        <v>2965</v>
      </c>
      <c r="G1257" s="11">
        <v>1068.1034279</v>
      </c>
      <c r="H1257" s="12">
        <v>360.23724381112987</v>
      </c>
      <c r="I1257" s="10">
        <v>2940</v>
      </c>
      <c r="J1257" s="11">
        <v>1197.8311195000001</v>
      </c>
      <c r="K1257" s="12">
        <v>407.42555085034013</v>
      </c>
      <c r="L1257" s="10">
        <v>2968</v>
      </c>
      <c r="M1257" s="11">
        <v>1218.0069942999999</v>
      </c>
      <c r="N1257" s="12">
        <v>410.37971506064684</v>
      </c>
      <c r="O1257" s="10">
        <v>2926</v>
      </c>
      <c r="P1257" s="10">
        <v>1318.3445702000001</v>
      </c>
      <c r="Q1257" s="44">
        <v>450.5620540669857</v>
      </c>
      <c r="R1257" s="50">
        <v>2916</v>
      </c>
      <c r="S1257" s="10">
        <v>1368.2717474999999</v>
      </c>
      <c r="T1257" s="44">
        <v>469.2289943415638</v>
      </c>
      <c r="U1257" s="50">
        <v>2950</v>
      </c>
      <c r="V1257" s="10">
        <v>1342.0425209999999</v>
      </c>
      <c r="W1257" s="44">
        <v>454.9296681355932</v>
      </c>
      <c r="X1257" s="50">
        <v>2972</v>
      </c>
      <c r="Y1257" s="10">
        <v>1457.509</v>
      </c>
      <c r="Z1257" s="44">
        <v>490.41352624495289</v>
      </c>
      <c r="AA1257" s="50">
        <v>2963</v>
      </c>
      <c r="AB1257" s="10">
        <v>1560.4760479000001</v>
      </c>
      <c r="AC1257" s="44">
        <v>526.65408299021271</v>
      </c>
      <c r="AD1257" s="50">
        <v>2898</v>
      </c>
      <c r="AE1257" s="10">
        <v>1592.0303847</v>
      </c>
      <c r="AF1257" s="44">
        <v>549.35486014492756</v>
      </c>
    </row>
    <row r="1258" spans="1:32" ht="14.4" x14ac:dyDescent="0.3">
      <c r="A1258" s="8" t="s">
        <v>2476</v>
      </c>
      <c r="B1258" s="9" t="s">
        <v>2477</v>
      </c>
      <c r="C1258" s="50">
        <v>1212</v>
      </c>
      <c r="D1258" s="11">
        <v>578.63855000000001</v>
      </c>
      <c r="E1258" s="12">
        <v>477.42454620462053</v>
      </c>
      <c r="F1258" s="10">
        <v>1229</v>
      </c>
      <c r="G1258" s="11">
        <v>479.83120199999996</v>
      </c>
      <c r="H1258" s="12">
        <v>390.42408624898292</v>
      </c>
      <c r="I1258" s="10">
        <v>1224</v>
      </c>
      <c r="J1258" s="11">
        <v>674.13486349999994</v>
      </c>
      <c r="K1258" s="12">
        <v>550.763777369281</v>
      </c>
      <c r="L1258" s="10">
        <v>1210</v>
      </c>
      <c r="M1258" s="11">
        <v>591.03794260000006</v>
      </c>
      <c r="N1258" s="12">
        <v>488.4611095867769</v>
      </c>
      <c r="O1258" s="10">
        <v>1226</v>
      </c>
      <c r="P1258" s="10">
        <v>645.45938380000007</v>
      </c>
      <c r="Q1258" s="44">
        <v>526.47584323001638</v>
      </c>
      <c r="R1258" s="50">
        <v>1247</v>
      </c>
      <c r="S1258" s="10">
        <v>754.13153829999999</v>
      </c>
      <c r="T1258" s="44">
        <v>604.75664659182041</v>
      </c>
      <c r="U1258" s="50">
        <v>1243</v>
      </c>
      <c r="V1258" s="10">
        <v>516.72537349999993</v>
      </c>
      <c r="W1258" s="44">
        <v>415.708265084473</v>
      </c>
      <c r="X1258" s="50">
        <v>1241</v>
      </c>
      <c r="Y1258" s="10">
        <v>723.10699999999997</v>
      </c>
      <c r="Z1258" s="44">
        <v>582.68090249798547</v>
      </c>
      <c r="AA1258" s="50">
        <v>1249</v>
      </c>
      <c r="AB1258" s="10">
        <v>1054.5610957000001</v>
      </c>
      <c r="AC1258" s="44">
        <v>844.32433602882315</v>
      </c>
      <c r="AD1258" s="50">
        <v>1245</v>
      </c>
      <c r="AE1258" s="10">
        <v>610.39692350000007</v>
      </c>
      <c r="AF1258" s="44">
        <v>490.27865341365464</v>
      </c>
    </row>
    <row r="1259" spans="1:32" ht="14.4" x14ac:dyDescent="0.3">
      <c r="A1259" s="8" t="s">
        <v>2478</v>
      </c>
      <c r="B1259" s="9" t="s">
        <v>2479</v>
      </c>
      <c r="C1259" s="50">
        <v>878</v>
      </c>
      <c r="D1259" s="11">
        <v>313.76326799999998</v>
      </c>
      <c r="E1259" s="12">
        <v>357.36135307517083</v>
      </c>
      <c r="F1259" s="10">
        <v>866</v>
      </c>
      <c r="G1259" s="11">
        <v>330.03864719999996</v>
      </c>
      <c r="H1259" s="12">
        <v>381.10698290993065</v>
      </c>
      <c r="I1259" s="10">
        <v>871</v>
      </c>
      <c r="J1259" s="11">
        <v>348.79506269999996</v>
      </c>
      <c r="K1259" s="12">
        <v>400.4535737083811</v>
      </c>
      <c r="L1259" s="10">
        <v>873</v>
      </c>
      <c r="M1259" s="11">
        <v>367.54171149999996</v>
      </c>
      <c r="N1259" s="12">
        <v>421.00997880870557</v>
      </c>
      <c r="O1259" s="10">
        <v>887</v>
      </c>
      <c r="P1259" s="10">
        <v>381.83565190000007</v>
      </c>
      <c r="Q1259" s="44">
        <v>430.47987812852318</v>
      </c>
      <c r="R1259" s="50">
        <v>867</v>
      </c>
      <c r="S1259" s="10">
        <v>418.28441480000004</v>
      </c>
      <c r="T1259" s="44">
        <v>482.45030542099198</v>
      </c>
      <c r="U1259" s="50">
        <v>871</v>
      </c>
      <c r="V1259" s="10">
        <v>373.92591529999999</v>
      </c>
      <c r="W1259" s="44">
        <v>429.30644695752011</v>
      </c>
      <c r="X1259" s="50">
        <v>870</v>
      </c>
      <c r="Y1259" s="10">
        <v>424.59300000000002</v>
      </c>
      <c r="Z1259" s="44">
        <v>488.03793103448277</v>
      </c>
      <c r="AA1259" s="50">
        <v>855</v>
      </c>
      <c r="AB1259" s="10">
        <v>456.1463361000001</v>
      </c>
      <c r="AC1259" s="44">
        <v>533.50448666666671</v>
      </c>
      <c r="AD1259" s="50">
        <v>859</v>
      </c>
      <c r="AE1259" s="10">
        <v>445.00093469999996</v>
      </c>
      <c r="AF1259" s="44">
        <v>518.04532561117571</v>
      </c>
    </row>
    <row r="1260" spans="1:32" ht="14.4" x14ac:dyDescent="0.3">
      <c r="A1260" s="8" t="s">
        <v>2480</v>
      </c>
      <c r="B1260" s="9" t="s">
        <v>2481</v>
      </c>
      <c r="C1260" s="50">
        <v>5945</v>
      </c>
      <c r="D1260" s="11">
        <v>4013.9378999999999</v>
      </c>
      <c r="E1260" s="12">
        <v>675.17878889823385</v>
      </c>
      <c r="F1260" s="10">
        <v>5971</v>
      </c>
      <c r="G1260" s="11">
        <v>4437.7240055000002</v>
      </c>
      <c r="H1260" s="12">
        <v>743.21286308825995</v>
      </c>
      <c r="I1260" s="10">
        <v>6056</v>
      </c>
      <c r="J1260" s="11">
        <v>8572.6131045000002</v>
      </c>
      <c r="K1260" s="12">
        <v>1415.5569855515191</v>
      </c>
      <c r="L1260" s="10">
        <v>6026</v>
      </c>
      <c r="M1260" s="11">
        <v>43.659566500000004</v>
      </c>
      <c r="N1260" s="12">
        <v>7.2451985562562236</v>
      </c>
      <c r="O1260" s="10">
        <v>6049</v>
      </c>
      <c r="P1260" s="10">
        <v>4713.2393059999995</v>
      </c>
      <c r="Q1260" s="44">
        <v>779.17660869565213</v>
      </c>
      <c r="R1260" s="50">
        <v>6045</v>
      </c>
      <c r="S1260" s="10">
        <v>3083.4113079000003</v>
      </c>
      <c r="T1260" s="44">
        <v>510.07631230769238</v>
      </c>
      <c r="U1260" s="50">
        <v>6134</v>
      </c>
      <c r="V1260" s="10">
        <v>3376.2154599999999</v>
      </c>
      <c r="W1260" s="44">
        <v>550.41008477339415</v>
      </c>
      <c r="X1260" s="50">
        <v>6274</v>
      </c>
      <c r="Y1260" s="10">
        <v>3264.0140000000001</v>
      </c>
      <c r="Z1260" s="44">
        <v>520.24450111571571</v>
      </c>
      <c r="AA1260" s="50">
        <v>6313</v>
      </c>
      <c r="AB1260" s="10">
        <v>3620.2220075000005</v>
      </c>
      <c r="AC1260" s="44">
        <v>573.45509385395223</v>
      </c>
      <c r="AD1260" s="50">
        <v>6318</v>
      </c>
      <c r="AE1260" s="10">
        <v>3417.3375915000001</v>
      </c>
      <c r="AF1260" s="44">
        <v>540.88914078822415</v>
      </c>
    </row>
    <row r="1261" spans="1:32" ht="14.4" x14ac:dyDescent="0.3">
      <c r="A1261" s="8" t="s">
        <v>2482</v>
      </c>
      <c r="B1261" s="9" t="s">
        <v>2483</v>
      </c>
      <c r="C1261" s="50">
        <v>2152</v>
      </c>
      <c r="D1261" s="11">
        <v>830.76315</v>
      </c>
      <c r="E1261" s="12">
        <v>386.0423559479554</v>
      </c>
      <c r="F1261" s="10">
        <v>2189</v>
      </c>
      <c r="G1261" s="11">
        <v>891.89330339999992</v>
      </c>
      <c r="H1261" s="12">
        <v>407.44326331658289</v>
      </c>
      <c r="I1261" s="10">
        <v>2205</v>
      </c>
      <c r="J1261" s="11">
        <v>776.43563080000001</v>
      </c>
      <c r="K1261" s="12">
        <v>352.1250026303855</v>
      </c>
      <c r="L1261" s="10">
        <v>2279</v>
      </c>
      <c r="M1261" s="11">
        <v>1027.3105328999998</v>
      </c>
      <c r="N1261" s="12">
        <v>450.7725023694602</v>
      </c>
      <c r="O1261" s="10">
        <v>2265</v>
      </c>
      <c r="P1261" s="10">
        <v>993.16340520000017</v>
      </c>
      <c r="Q1261" s="44">
        <v>438.48273960264908</v>
      </c>
      <c r="R1261" s="50">
        <v>2246</v>
      </c>
      <c r="S1261" s="10">
        <v>1120.5901392000001</v>
      </c>
      <c r="T1261" s="44">
        <v>498.92704327693684</v>
      </c>
      <c r="U1261" s="50">
        <v>2323</v>
      </c>
      <c r="V1261" s="10">
        <v>855.94100479999997</v>
      </c>
      <c r="W1261" s="44">
        <v>368.46362668962547</v>
      </c>
      <c r="X1261" s="50">
        <v>2470</v>
      </c>
      <c r="Y1261" s="10">
        <v>1152.9490000000001</v>
      </c>
      <c r="Z1261" s="44">
        <v>466.78097165991903</v>
      </c>
      <c r="AA1261" s="50">
        <v>2462</v>
      </c>
      <c r="AB1261" s="10">
        <v>1238.1170774</v>
      </c>
      <c r="AC1261" s="44">
        <v>502.89077067424859</v>
      </c>
      <c r="AD1261" s="50">
        <v>2445</v>
      </c>
      <c r="AE1261" s="10">
        <v>1491.8280523999999</v>
      </c>
      <c r="AF1261" s="44">
        <v>610.15462265848669</v>
      </c>
    </row>
    <row r="1262" spans="1:32" ht="14.4" x14ac:dyDescent="0.3">
      <c r="A1262" s="8" t="s">
        <v>2484</v>
      </c>
      <c r="B1262" s="9" t="s">
        <v>2485</v>
      </c>
      <c r="C1262" s="50">
        <v>2850</v>
      </c>
      <c r="D1262" s="11">
        <v>1099.00532</v>
      </c>
      <c r="E1262" s="12">
        <v>385.61590175438602</v>
      </c>
      <c r="F1262" s="10">
        <v>2891</v>
      </c>
      <c r="G1262" s="11">
        <v>1170.1776270999999</v>
      </c>
      <c r="H1262" s="12">
        <v>404.76569598754753</v>
      </c>
      <c r="I1262" s="10">
        <v>2931</v>
      </c>
      <c r="J1262" s="11">
        <v>1158.2758878</v>
      </c>
      <c r="K1262" s="12">
        <v>395.18112855680653</v>
      </c>
      <c r="L1262" s="10">
        <v>2959</v>
      </c>
      <c r="M1262" s="11">
        <v>1328.3415008999998</v>
      </c>
      <c r="N1262" s="12">
        <v>448.91568127745853</v>
      </c>
      <c r="O1262" s="10">
        <v>2899</v>
      </c>
      <c r="P1262" s="10">
        <v>1389.7607425000001</v>
      </c>
      <c r="Q1262" s="44">
        <v>479.39315022421533</v>
      </c>
      <c r="R1262" s="50">
        <v>2923</v>
      </c>
      <c r="S1262" s="10">
        <v>1316.1043511</v>
      </c>
      <c r="T1262" s="44">
        <v>450.2580742730072</v>
      </c>
      <c r="U1262" s="50">
        <v>2930</v>
      </c>
      <c r="V1262" s="10">
        <v>1572.1412970000001</v>
      </c>
      <c r="W1262" s="44">
        <v>536.56699556313993</v>
      </c>
      <c r="X1262" s="50">
        <v>2976</v>
      </c>
      <c r="Y1262" s="10">
        <v>1544.1579999999999</v>
      </c>
      <c r="Z1262" s="44">
        <v>518.87029569892468</v>
      </c>
      <c r="AA1262" s="50">
        <v>2983</v>
      </c>
      <c r="AB1262" s="10">
        <v>1625.2860316000001</v>
      </c>
      <c r="AC1262" s="44">
        <v>544.84949098223274</v>
      </c>
      <c r="AD1262" s="50">
        <v>3011</v>
      </c>
      <c r="AE1262" s="10">
        <v>1706.6484155000001</v>
      </c>
      <c r="AF1262" s="44">
        <v>566.80452191962809</v>
      </c>
    </row>
    <row r="1263" spans="1:32" ht="14.4" x14ac:dyDescent="0.3">
      <c r="A1263" s="8" t="s">
        <v>2486</v>
      </c>
      <c r="B1263" s="9" t="s">
        <v>2487</v>
      </c>
      <c r="C1263" s="50">
        <v>1347</v>
      </c>
      <c r="D1263" s="11">
        <v>472.11245199999996</v>
      </c>
      <c r="E1263" s="12">
        <v>350.49179806978469</v>
      </c>
      <c r="F1263" s="10">
        <v>1372</v>
      </c>
      <c r="G1263" s="11">
        <v>558.33961119999992</v>
      </c>
      <c r="H1263" s="12">
        <v>406.95306938775502</v>
      </c>
      <c r="I1263" s="10">
        <v>1368</v>
      </c>
      <c r="J1263" s="11">
        <v>554.23846750000007</v>
      </c>
      <c r="K1263" s="12">
        <v>405.14507858187136</v>
      </c>
      <c r="L1263" s="10">
        <v>1382</v>
      </c>
      <c r="M1263" s="11">
        <v>558.98808139999994</v>
      </c>
      <c r="N1263" s="12">
        <v>404.47762764109979</v>
      </c>
      <c r="O1263" s="10">
        <v>1397</v>
      </c>
      <c r="P1263" s="10">
        <v>561.38012500000002</v>
      </c>
      <c r="Q1263" s="44">
        <v>401.84690408017178</v>
      </c>
      <c r="R1263" s="50">
        <v>1392</v>
      </c>
      <c r="S1263" s="10">
        <v>617.5910636000001</v>
      </c>
      <c r="T1263" s="44">
        <v>443.67174109195412</v>
      </c>
      <c r="U1263" s="50">
        <v>1412</v>
      </c>
      <c r="V1263" s="10">
        <v>647.23950760000002</v>
      </c>
      <c r="W1263" s="44">
        <v>458.38492039660059</v>
      </c>
      <c r="X1263" s="50">
        <v>1414</v>
      </c>
      <c r="Y1263" s="10">
        <v>630.84500000000003</v>
      </c>
      <c r="Z1263" s="44">
        <v>446.14214992927862</v>
      </c>
      <c r="AA1263" s="50">
        <v>1410</v>
      </c>
      <c r="AB1263" s="10">
        <v>697.47304269999995</v>
      </c>
      <c r="AC1263" s="44">
        <v>494.66173241134749</v>
      </c>
      <c r="AD1263" s="50">
        <v>1413</v>
      </c>
      <c r="AE1263" s="10">
        <v>725.93030370000008</v>
      </c>
      <c r="AF1263" s="44">
        <v>513.75109957537154</v>
      </c>
    </row>
    <row r="1264" spans="1:32" ht="14.4" x14ac:dyDescent="0.3">
      <c r="A1264" s="8" t="s">
        <v>2488</v>
      </c>
      <c r="B1264" s="9" t="s">
        <v>2489</v>
      </c>
      <c r="C1264" s="50">
        <v>986</v>
      </c>
      <c r="D1264" s="11">
        <v>322.61129600000004</v>
      </c>
      <c r="E1264" s="12">
        <v>327.19198377281953</v>
      </c>
      <c r="F1264" s="10">
        <v>1012</v>
      </c>
      <c r="G1264" s="11">
        <v>354.40134189999998</v>
      </c>
      <c r="H1264" s="12">
        <v>350.1989544466403</v>
      </c>
      <c r="I1264" s="10">
        <v>1013</v>
      </c>
      <c r="J1264" s="11">
        <v>365.07344399999999</v>
      </c>
      <c r="K1264" s="12">
        <v>360.38839486673248</v>
      </c>
      <c r="L1264" s="10">
        <v>994</v>
      </c>
      <c r="M1264" s="11">
        <v>391.0446465</v>
      </c>
      <c r="N1264" s="12">
        <v>393.40507696177059</v>
      </c>
      <c r="O1264" s="10">
        <v>1020</v>
      </c>
      <c r="P1264" s="10">
        <v>410.4829277</v>
      </c>
      <c r="Q1264" s="44">
        <v>402.43424284313727</v>
      </c>
      <c r="R1264" s="50">
        <v>991</v>
      </c>
      <c r="S1264" s="10">
        <v>436.8831922</v>
      </c>
      <c r="T1264" s="44">
        <v>440.85084984863772</v>
      </c>
      <c r="U1264" s="50">
        <v>990</v>
      </c>
      <c r="V1264" s="10">
        <v>412.60185749999999</v>
      </c>
      <c r="W1264" s="44">
        <v>416.76955303030303</v>
      </c>
      <c r="X1264" s="50">
        <v>1013</v>
      </c>
      <c r="Y1264" s="10">
        <v>487.90100000000001</v>
      </c>
      <c r="Z1264" s="44">
        <v>481.63968410661403</v>
      </c>
      <c r="AA1264" s="50">
        <v>994</v>
      </c>
      <c r="AB1264" s="10">
        <v>491.0265402</v>
      </c>
      <c r="AC1264" s="44">
        <v>493.99048309859154</v>
      </c>
      <c r="AD1264" s="50">
        <v>991</v>
      </c>
      <c r="AE1264" s="10">
        <v>525.85144920000005</v>
      </c>
      <c r="AF1264" s="44">
        <v>530.62709303733607</v>
      </c>
    </row>
    <row r="1265" spans="1:32" ht="14.4" x14ac:dyDescent="0.3">
      <c r="A1265" s="8" t="s">
        <v>2490</v>
      </c>
      <c r="B1265" s="9" t="s">
        <v>2491</v>
      </c>
      <c r="C1265" s="50">
        <v>1363</v>
      </c>
      <c r="D1265" s="11">
        <v>534.41085599999997</v>
      </c>
      <c r="E1265" s="12">
        <v>392.08426705796029</v>
      </c>
      <c r="F1265" s="10">
        <v>1343</v>
      </c>
      <c r="G1265" s="11">
        <v>568.5456193</v>
      </c>
      <c r="H1265" s="12">
        <v>423.33999947877885</v>
      </c>
      <c r="I1265" s="10">
        <v>1329</v>
      </c>
      <c r="J1265" s="11">
        <v>593.11360810000008</v>
      </c>
      <c r="K1265" s="12">
        <v>446.28563438675701</v>
      </c>
      <c r="L1265" s="10">
        <v>1324</v>
      </c>
      <c r="M1265" s="11">
        <v>648.98706149999998</v>
      </c>
      <c r="N1265" s="12">
        <v>490.17149660120845</v>
      </c>
      <c r="O1265" s="10">
        <v>1324</v>
      </c>
      <c r="P1265" s="10">
        <v>563.01968760000011</v>
      </c>
      <c r="Q1265" s="44">
        <v>425.24145589123873</v>
      </c>
      <c r="R1265" s="50">
        <v>1325</v>
      </c>
      <c r="S1265" s="10">
        <v>621.46071189999998</v>
      </c>
      <c r="T1265" s="44">
        <v>469.0269523773585</v>
      </c>
      <c r="U1265" s="50">
        <v>1314</v>
      </c>
      <c r="V1265" s="10">
        <v>646.51113450000003</v>
      </c>
      <c r="W1265" s="44">
        <v>492.01760616438361</v>
      </c>
      <c r="X1265" s="50">
        <v>1334</v>
      </c>
      <c r="Y1265" s="10">
        <v>732.04399999999998</v>
      </c>
      <c r="Z1265" s="44">
        <v>548.75862068965512</v>
      </c>
      <c r="AA1265" s="50">
        <v>1332</v>
      </c>
      <c r="AB1265" s="10">
        <v>638.39797700000008</v>
      </c>
      <c r="AC1265" s="44">
        <v>479.27776051051057</v>
      </c>
      <c r="AD1265" s="50">
        <v>1325</v>
      </c>
      <c r="AE1265" s="10">
        <v>682.71695380000006</v>
      </c>
      <c r="AF1265" s="44">
        <v>515.25807833962267</v>
      </c>
    </row>
    <row r="1266" spans="1:32" ht="14.4" x14ac:dyDescent="0.3">
      <c r="A1266" s="8" t="s">
        <v>2492</v>
      </c>
      <c r="B1266" s="9" t="s">
        <v>2493</v>
      </c>
      <c r="C1266" s="50">
        <v>2062</v>
      </c>
      <c r="D1266" s="11">
        <v>588.44736999999998</v>
      </c>
      <c r="E1266" s="12">
        <v>285.3769980601358</v>
      </c>
      <c r="F1266" s="10">
        <v>2145</v>
      </c>
      <c r="G1266" s="11">
        <v>924.47288719999995</v>
      </c>
      <c r="H1266" s="12">
        <v>430.98969100233103</v>
      </c>
      <c r="I1266" s="10">
        <v>2170</v>
      </c>
      <c r="J1266" s="11">
        <v>854.35068880000006</v>
      </c>
      <c r="K1266" s="12">
        <v>393.70999483870969</v>
      </c>
      <c r="L1266" s="10">
        <v>2202</v>
      </c>
      <c r="M1266" s="11">
        <v>892.27023999999994</v>
      </c>
      <c r="N1266" s="12">
        <v>405.20900999091737</v>
      </c>
      <c r="O1266" s="10">
        <v>2178</v>
      </c>
      <c r="P1266" s="10">
        <v>1352.1265123000001</v>
      </c>
      <c r="Q1266" s="44">
        <v>620.81107084481175</v>
      </c>
      <c r="R1266" s="50">
        <v>2119</v>
      </c>
      <c r="S1266" s="10">
        <v>999.28130959999999</v>
      </c>
      <c r="T1266" s="44">
        <v>471.5815524303917</v>
      </c>
      <c r="U1266" s="50">
        <v>2140</v>
      </c>
      <c r="V1266" s="10">
        <v>1011.7419640000001</v>
      </c>
      <c r="W1266" s="44">
        <v>472.77661869158879</v>
      </c>
      <c r="X1266" s="50">
        <v>2147</v>
      </c>
      <c r="Y1266" s="10">
        <v>1878.126</v>
      </c>
      <c r="Z1266" s="44">
        <v>874.76758267349794</v>
      </c>
      <c r="AA1266" s="50">
        <v>2144</v>
      </c>
      <c r="AB1266" s="10">
        <v>3226.8950315000002</v>
      </c>
      <c r="AC1266" s="44">
        <v>1505.0816378264926</v>
      </c>
      <c r="AD1266" s="50">
        <v>2052</v>
      </c>
      <c r="AE1266" s="10">
        <v>2444.8976055000003</v>
      </c>
      <c r="AF1266" s="44">
        <v>1191.4705679824563</v>
      </c>
    </row>
    <row r="1267" spans="1:32" ht="14.4" x14ac:dyDescent="0.3">
      <c r="A1267" s="8" t="s">
        <v>2494</v>
      </c>
      <c r="B1267" s="9" t="s">
        <v>2495</v>
      </c>
      <c r="C1267" s="50">
        <v>1066</v>
      </c>
      <c r="D1267" s="11">
        <v>378.07958999999994</v>
      </c>
      <c r="E1267" s="12">
        <v>354.67128517823636</v>
      </c>
      <c r="F1267" s="10">
        <v>1100</v>
      </c>
      <c r="G1267" s="11">
        <v>377.28694409999997</v>
      </c>
      <c r="H1267" s="12">
        <v>342.98813099999995</v>
      </c>
      <c r="I1267" s="10">
        <v>1061</v>
      </c>
      <c r="J1267" s="11">
        <v>431.27494089999999</v>
      </c>
      <c r="K1267" s="12">
        <v>406.47968039585294</v>
      </c>
      <c r="L1267" s="10">
        <v>1064</v>
      </c>
      <c r="M1267" s="11">
        <v>469.655461</v>
      </c>
      <c r="N1267" s="12">
        <v>441.40550845864664</v>
      </c>
      <c r="O1267" s="10">
        <v>1072</v>
      </c>
      <c r="P1267" s="10">
        <v>451.35514880000005</v>
      </c>
      <c r="Q1267" s="44">
        <v>421.04025074626867</v>
      </c>
      <c r="R1267" s="50">
        <v>1042</v>
      </c>
      <c r="S1267" s="10">
        <v>485.13298119999996</v>
      </c>
      <c r="T1267" s="44">
        <v>465.57867677543186</v>
      </c>
      <c r="U1267" s="50">
        <v>1055</v>
      </c>
      <c r="V1267" s="10">
        <v>526.63282490000006</v>
      </c>
      <c r="W1267" s="44">
        <v>499.17803308056875</v>
      </c>
      <c r="X1267" s="50">
        <v>1050</v>
      </c>
      <c r="Y1267" s="10">
        <v>533.96400000000006</v>
      </c>
      <c r="Z1267" s="44">
        <v>508.53714285714284</v>
      </c>
      <c r="AA1267" s="50">
        <v>1067</v>
      </c>
      <c r="AB1267" s="10">
        <v>585.88221229999999</v>
      </c>
      <c r="AC1267" s="44">
        <v>549.0929824742268</v>
      </c>
      <c r="AD1267" s="50">
        <v>1085</v>
      </c>
      <c r="AE1267" s="10">
        <v>574.12828969999998</v>
      </c>
      <c r="AF1267" s="44">
        <v>529.15049741935479</v>
      </c>
    </row>
    <row r="1268" spans="1:32" ht="14.4" x14ac:dyDescent="0.3">
      <c r="A1268" s="8" t="s">
        <v>2496</v>
      </c>
      <c r="B1268" s="9" t="s">
        <v>2497</v>
      </c>
      <c r="C1268" s="50">
        <v>6057</v>
      </c>
      <c r="D1268" s="11">
        <v>2416.7798619999999</v>
      </c>
      <c r="E1268" s="12">
        <v>399.00608585108137</v>
      </c>
      <c r="F1268" s="10">
        <v>6105</v>
      </c>
      <c r="G1268" s="11">
        <v>2422.7074884000003</v>
      </c>
      <c r="H1268" s="12">
        <v>396.83988343980349</v>
      </c>
      <c r="I1268" s="10">
        <v>6047</v>
      </c>
      <c r="J1268" s="11">
        <v>2791.0629303999999</v>
      </c>
      <c r="K1268" s="12">
        <v>461.56158928394245</v>
      </c>
      <c r="L1268" s="10">
        <v>5992</v>
      </c>
      <c r="M1268" s="11">
        <v>2715.2159952999996</v>
      </c>
      <c r="N1268" s="12">
        <v>453.14018613150859</v>
      </c>
      <c r="O1268" s="10">
        <v>6016</v>
      </c>
      <c r="P1268" s="10">
        <v>2789.1474734000003</v>
      </c>
      <c r="Q1268" s="44">
        <v>463.62158799867029</v>
      </c>
      <c r="R1268" s="50">
        <v>6082</v>
      </c>
      <c r="S1268" s="10">
        <v>3154.3070537999997</v>
      </c>
      <c r="T1268" s="44">
        <v>518.6299003288392</v>
      </c>
      <c r="U1268" s="50">
        <v>6173</v>
      </c>
      <c r="V1268" s="10">
        <v>3421.674176</v>
      </c>
      <c r="W1268" s="44">
        <v>554.29680479507533</v>
      </c>
      <c r="X1268" s="50">
        <v>6183</v>
      </c>
      <c r="Y1268" s="10">
        <v>3080.1909999999998</v>
      </c>
      <c r="Z1268" s="44">
        <v>498.17095261200063</v>
      </c>
      <c r="AA1268" s="50">
        <v>6227</v>
      </c>
      <c r="AB1268" s="10">
        <v>3500.5033475999999</v>
      </c>
      <c r="AC1268" s="44">
        <v>562.1492448370002</v>
      </c>
      <c r="AD1268" s="50">
        <v>6102</v>
      </c>
      <c r="AE1268" s="10">
        <v>4142.0324210999997</v>
      </c>
      <c r="AF1268" s="44">
        <v>678.79915127826939</v>
      </c>
    </row>
    <row r="1269" spans="1:32" ht="14.4" x14ac:dyDescent="0.3">
      <c r="A1269" s="8" t="s">
        <v>2498</v>
      </c>
      <c r="B1269" s="9" t="s">
        <v>2499</v>
      </c>
      <c r="C1269" s="50">
        <v>1225</v>
      </c>
      <c r="D1269" s="11">
        <v>461.79373799999996</v>
      </c>
      <c r="E1269" s="12">
        <v>376.97447999999997</v>
      </c>
      <c r="F1269" s="10">
        <v>1256</v>
      </c>
      <c r="G1269" s="11">
        <v>490.17665149999999</v>
      </c>
      <c r="H1269" s="12">
        <v>390.26803463375796</v>
      </c>
      <c r="I1269" s="10">
        <v>1267</v>
      </c>
      <c r="J1269" s="11">
        <v>475.51944570000001</v>
      </c>
      <c r="K1269" s="12">
        <v>375.31132257300709</v>
      </c>
      <c r="L1269" s="10">
        <v>1247</v>
      </c>
      <c r="M1269" s="11">
        <v>518.51236239999992</v>
      </c>
      <c r="N1269" s="12">
        <v>415.8078287089013</v>
      </c>
      <c r="O1269" s="10">
        <v>1275</v>
      </c>
      <c r="P1269" s="10">
        <v>549.79018460000009</v>
      </c>
      <c r="Q1269" s="44">
        <v>431.20798792156864</v>
      </c>
      <c r="R1269" s="50">
        <v>1284</v>
      </c>
      <c r="S1269" s="10">
        <v>536.67681760000005</v>
      </c>
      <c r="T1269" s="44">
        <v>417.97259937694707</v>
      </c>
      <c r="U1269" s="50">
        <v>1257</v>
      </c>
      <c r="V1269" s="10">
        <v>596.14821070000005</v>
      </c>
      <c r="W1269" s="44">
        <v>474.26269745425623</v>
      </c>
      <c r="X1269" s="50">
        <v>1277</v>
      </c>
      <c r="Y1269" s="10">
        <v>599.64599999999996</v>
      </c>
      <c r="Z1269" s="44">
        <v>469.57400156617069</v>
      </c>
      <c r="AA1269" s="50">
        <v>1279</v>
      </c>
      <c r="AB1269" s="10">
        <v>684.74985110000011</v>
      </c>
      <c r="AC1269" s="44">
        <v>535.37908608287728</v>
      </c>
      <c r="AD1269" s="50">
        <v>1235</v>
      </c>
      <c r="AE1269" s="10">
        <v>632.28131189999999</v>
      </c>
      <c r="AF1269" s="44">
        <v>511.96867360323887</v>
      </c>
    </row>
    <row r="1270" spans="1:32" ht="14.4" x14ac:dyDescent="0.3">
      <c r="A1270" s="8" t="s">
        <v>2500</v>
      </c>
      <c r="B1270" s="9" t="s">
        <v>2501</v>
      </c>
      <c r="C1270" s="50">
        <v>1757</v>
      </c>
      <c r="D1270" s="11">
        <v>787.6357999999999</v>
      </c>
      <c r="E1270" s="12">
        <v>448.28446215139439</v>
      </c>
      <c r="F1270" s="10">
        <v>1757</v>
      </c>
      <c r="G1270" s="11">
        <v>1029.5146159999999</v>
      </c>
      <c r="H1270" s="12">
        <v>585.95026522481498</v>
      </c>
      <c r="I1270" s="10">
        <v>1758</v>
      </c>
      <c r="J1270" s="11">
        <v>1018.7291815</v>
      </c>
      <c r="K1270" s="12">
        <v>579.4819007394766</v>
      </c>
      <c r="L1270" s="10">
        <v>1791</v>
      </c>
      <c r="M1270" s="11">
        <v>955.50285350000001</v>
      </c>
      <c r="N1270" s="12">
        <v>533.50243076493575</v>
      </c>
      <c r="O1270" s="10">
        <v>1809</v>
      </c>
      <c r="P1270" s="10">
        <v>772.13559960000009</v>
      </c>
      <c r="Q1270" s="44">
        <v>426.83007164179111</v>
      </c>
      <c r="R1270" s="50">
        <v>1833</v>
      </c>
      <c r="S1270" s="10">
        <v>1888.4500845</v>
      </c>
      <c r="T1270" s="44">
        <v>1030.2510008183306</v>
      </c>
      <c r="U1270" s="50">
        <v>1849</v>
      </c>
      <c r="V1270" s="10">
        <v>765.69591700000001</v>
      </c>
      <c r="W1270" s="44">
        <v>414.11353001622501</v>
      </c>
      <c r="X1270" s="50">
        <v>1901</v>
      </c>
      <c r="Y1270" s="10">
        <v>1358.7619999999999</v>
      </c>
      <c r="Z1270" s="44">
        <v>714.76170436612313</v>
      </c>
      <c r="AA1270" s="50">
        <v>1921</v>
      </c>
      <c r="AB1270" s="10">
        <v>990.02391950000003</v>
      </c>
      <c r="AC1270" s="44">
        <v>515.36903669963567</v>
      </c>
      <c r="AD1270" s="50">
        <v>1810</v>
      </c>
      <c r="AE1270" s="10">
        <v>1243.9912877000002</v>
      </c>
      <c r="AF1270" s="44">
        <v>687.28800425414374</v>
      </c>
    </row>
    <row r="1271" spans="1:32" ht="14.4" x14ac:dyDescent="0.3">
      <c r="A1271" s="8" t="s">
        <v>2502</v>
      </c>
      <c r="B1271" s="9" t="s">
        <v>2503</v>
      </c>
      <c r="C1271" s="50">
        <v>2898</v>
      </c>
      <c r="D1271" s="11">
        <v>977.71366</v>
      </c>
      <c r="E1271" s="12">
        <v>337.37531400966185</v>
      </c>
      <c r="F1271" s="10">
        <v>3065</v>
      </c>
      <c r="G1271" s="11">
        <v>1288.3157269999999</v>
      </c>
      <c r="H1271" s="12">
        <v>420.33139543230016</v>
      </c>
      <c r="I1271" s="10">
        <v>3058</v>
      </c>
      <c r="J1271" s="11">
        <v>1378.1931552000001</v>
      </c>
      <c r="K1271" s="12">
        <v>450.68448502289084</v>
      </c>
      <c r="L1271" s="10">
        <v>3111</v>
      </c>
      <c r="M1271" s="11">
        <v>1269.6083384000001</v>
      </c>
      <c r="N1271" s="12">
        <v>408.10296959177111</v>
      </c>
      <c r="O1271" s="10">
        <v>3102</v>
      </c>
      <c r="P1271" s="10">
        <v>1489.7529786</v>
      </c>
      <c r="Q1271" s="44">
        <v>480.255634622824</v>
      </c>
      <c r="R1271" s="50">
        <v>3111</v>
      </c>
      <c r="S1271" s="10">
        <v>1519.4467169000002</v>
      </c>
      <c r="T1271" s="44">
        <v>488.41103082610095</v>
      </c>
      <c r="U1271" s="50">
        <v>3104</v>
      </c>
      <c r="V1271" s="10">
        <v>1532.148267</v>
      </c>
      <c r="W1271" s="44">
        <v>493.60446746134022</v>
      </c>
      <c r="X1271" s="50">
        <v>3122</v>
      </c>
      <c r="Y1271" s="10">
        <v>1673.1369999999999</v>
      </c>
      <c r="Z1271" s="44">
        <v>535.91832158872512</v>
      </c>
      <c r="AA1271" s="50">
        <v>3200</v>
      </c>
      <c r="AB1271" s="10">
        <v>1817.9291165</v>
      </c>
      <c r="AC1271" s="44">
        <v>568.10284890624996</v>
      </c>
      <c r="AD1271" s="50">
        <v>3272</v>
      </c>
      <c r="AE1271" s="10">
        <v>1735.6572520000002</v>
      </c>
      <c r="AF1271" s="44">
        <v>530.45759535452328</v>
      </c>
    </row>
    <row r="1272" spans="1:32" ht="14.4" x14ac:dyDescent="0.3">
      <c r="A1272" s="8" t="s">
        <v>2504</v>
      </c>
      <c r="B1272" s="9" t="s">
        <v>2505</v>
      </c>
      <c r="C1272" s="50">
        <v>7401</v>
      </c>
      <c r="D1272" s="11">
        <v>2947.4823218000001</v>
      </c>
      <c r="E1272" s="12">
        <v>398.25460367517906</v>
      </c>
      <c r="F1272" s="10">
        <v>7500</v>
      </c>
      <c r="G1272" s="11">
        <v>3277.3657859999998</v>
      </c>
      <c r="H1272" s="12">
        <v>436.9821048</v>
      </c>
      <c r="I1272" s="10">
        <v>7724</v>
      </c>
      <c r="J1272" s="11">
        <v>3422.9858687999999</v>
      </c>
      <c r="K1272" s="12">
        <v>443.16233412739513</v>
      </c>
      <c r="L1272" s="10">
        <v>8101</v>
      </c>
      <c r="M1272" s="11">
        <v>4231.3349915999997</v>
      </c>
      <c r="N1272" s="12">
        <v>522.32255173435374</v>
      </c>
      <c r="O1272" s="10">
        <v>8551</v>
      </c>
      <c r="P1272" s="10">
        <v>3978.87336</v>
      </c>
      <c r="Q1272" s="44">
        <v>465.31088293766811</v>
      </c>
      <c r="R1272" s="50">
        <v>8906</v>
      </c>
      <c r="S1272" s="10">
        <v>3693.3719444999997</v>
      </c>
      <c r="T1272" s="44">
        <v>414.70603463956883</v>
      </c>
      <c r="U1272" s="50">
        <v>9234</v>
      </c>
      <c r="V1272" s="10">
        <v>4452.156954</v>
      </c>
      <c r="W1272" s="44">
        <v>482.14825146198831</v>
      </c>
      <c r="X1272" s="50">
        <v>9389</v>
      </c>
      <c r="Y1272" s="10">
        <v>4834.1959999999999</v>
      </c>
      <c r="Z1272" s="44">
        <v>514.87868782617954</v>
      </c>
      <c r="AA1272" s="50">
        <v>9353</v>
      </c>
      <c r="AB1272" s="10">
        <v>5364.1922355000006</v>
      </c>
      <c r="AC1272" s="44">
        <v>573.52638035924303</v>
      </c>
      <c r="AD1272" s="50">
        <v>9112</v>
      </c>
      <c r="AE1272" s="10">
        <v>5857.8952005000001</v>
      </c>
      <c r="AF1272" s="44">
        <v>642.87699742098334</v>
      </c>
    </row>
    <row r="1273" spans="1:32" ht="14.4" x14ac:dyDescent="0.3">
      <c r="A1273" s="8" t="s">
        <v>2506</v>
      </c>
      <c r="B1273" s="9" t="s">
        <v>2507</v>
      </c>
      <c r="C1273" s="50">
        <v>3001</v>
      </c>
      <c r="D1273" s="11">
        <v>1266.7262704</v>
      </c>
      <c r="E1273" s="12">
        <v>422.10138967011</v>
      </c>
      <c r="F1273" s="10">
        <v>3082</v>
      </c>
      <c r="G1273" s="11">
        <v>1342.8425915999999</v>
      </c>
      <c r="H1273" s="12">
        <v>435.70492913692408</v>
      </c>
      <c r="I1273" s="10">
        <v>3077</v>
      </c>
      <c r="J1273" s="11">
        <v>1529.3144735999999</v>
      </c>
      <c r="K1273" s="12">
        <v>497.01477855053622</v>
      </c>
      <c r="L1273" s="10">
        <v>3091</v>
      </c>
      <c r="M1273" s="11">
        <v>1471.4752248</v>
      </c>
      <c r="N1273" s="12">
        <v>476.05151239081204</v>
      </c>
      <c r="O1273" s="10">
        <v>3090</v>
      </c>
      <c r="P1273" s="10">
        <v>1497.3210314999999</v>
      </c>
      <c r="Q1273" s="44">
        <v>484.56991310679604</v>
      </c>
      <c r="R1273" s="50">
        <v>3050</v>
      </c>
      <c r="S1273" s="10">
        <v>1658.9307735</v>
      </c>
      <c r="T1273" s="44">
        <v>543.91172901639345</v>
      </c>
      <c r="U1273" s="50">
        <v>3112</v>
      </c>
      <c r="V1273" s="10">
        <v>1758.530561</v>
      </c>
      <c r="W1273" s="44">
        <v>565.08051446015429</v>
      </c>
      <c r="X1273" s="50">
        <v>3183</v>
      </c>
      <c r="Y1273" s="10">
        <v>1637.607</v>
      </c>
      <c r="Z1273" s="44">
        <v>514.48539114043353</v>
      </c>
      <c r="AA1273" s="50">
        <v>3138</v>
      </c>
      <c r="AB1273" s="10">
        <v>1843.8374114999999</v>
      </c>
      <c r="AC1273" s="44">
        <v>587.58362380497135</v>
      </c>
      <c r="AD1273" s="50">
        <v>3092</v>
      </c>
      <c r="AE1273" s="10">
        <v>1936.380222</v>
      </c>
      <c r="AF1273" s="44">
        <v>626.25492302716691</v>
      </c>
    </row>
    <row r="1274" spans="1:32" ht="14.4" x14ac:dyDescent="0.3">
      <c r="A1274" s="8" t="s">
        <v>2508</v>
      </c>
      <c r="B1274" s="9" t="s">
        <v>2509</v>
      </c>
      <c r="C1274" s="50">
        <v>7427</v>
      </c>
      <c r="D1274" s="11">
        <v>3265.4929259999999</v>
      </c>
      <c r="E1274" s="12">
        <v>439.678595125892</v>
      </c>
      <c r="F1274" s="10">
        <v>7475</v>
      </c>
      <c r="G1274" s="11">
        <v>3477.9615084000002</v>
      </c>
      <c r="H1274" s="12">
        <v>465.27913155852843</v>
      </c>
      <c r="I1274" s="10">
        <v>7632</v>
      </c>
      <c r="J1274" s="11">
        <v>3607.9159644000001</v>
      </c>
      <c r="K1274" s="12">
        <v>472.73532028301884</v>
      </c>
      <c r="L1274" s="10">
        <v>7733</v>
      </c>
      <c r="M1274" s="11">
        <v>3865.2603515999999</v>
      </c>
      <c r="N1274" s="12">
        <v>499.83969372817791</v>
      </c>
      <c r="O1274" s="10">
        <v>7824</v>
      </c>
      <c r="P1274" s="10">
        <v>4078.6928594999995</v>
      </c>
      <c r="Q1274" s="44">
        <v>521.30532457822073</v>
      </c>
      <c r="R1274" s="50">
        <v>7884</v>
      </c>
      <c r="S1274" s="10">
        <v>4338.2056409999996</v>
      </c>
      <c r="T1274" s="44">
        <v>550.25439383561638</v>
      </c>
      <c r="U1274" s="50">
        <v>7954</v>
      </c>
      <c r="V1274" s="10">
        <v>4461.2288600000002</v>
      </c>
      <c r="W1274" s="44">
        <v>560.87865979381445</v>
      </c>
      <c r="X1274" s="50">
        <v>8039</v>
      </c>
      <c r="Y1274" s="10">
        <v>4547.8090000000002</v>
      </c>
      <c r="Z1274" s="44">
        <v>565.71824853837541</v>
      </c>
      <c r="AA1274" s="50">
        <v>8109</v>
      </c>
      <c r="AB1274" s="10">
        <v>4698.2032964999999</v>
      </c>
      <c r="AC1274" s="44">
        <v>579.38134128745844</v>
      </c>
      <c r="AD1274" s="50">
        <v>7876</v>
      </c>
      <c r="AE1274" s="10">
        <v>5231.3316614999994</v>
      </c>
      <c r="AF1274" s="44">
        <v>664.21173965210755</v>
      </c>
    </row>
    <row r="1275" spans="1:32" ht="14.4" x14ac:dyDescent="0.3">
      <c r="A1275" s="8" t="s">
        <v>2510</v>
      </c>
      <c r="B1275" s="9" t="s">
        <v>2511</v>
      </c>
      <c r="C1275" s="50">
        <v>4566</v>
      </c>
      <c r="D1275" s="11">
        <v>2028.2726253999999</v>
      </c>
      <c r="E1275" s="12">
        <v>444.21213872098116</v>
      </c>
      <c r="F1275" s="10">
        <v>4613</v>
      </c>
      <c r="G1275" s="11">
        <v>1903.3626239999999</v>
      </c>
      <c r="H1275" s="12">
        <v>412.60841621504443</v>
      </c>
      <c r="I1275" s="10">
        <v>4668</v>
      </c>
      <c r="J1275" s="11">
        <v>2155.4028072000001</v>
      </c>
      <c r="K1275" s="12">
        <v>461.74010437018001</v>
      </c>
      <c r="L1275" s="10">
        <v>4651</v>
      </c>
      <c r="M1275" s="11">
        <v>2136.8913588</v>
      </c>
      <c r="N1275" s="12">
        <v>459.44772281229842</v>
      </c>
      <c r="O1275" s="10">
        <v>4646</v>
      </c>
      <c r="P1275" s="10">
        <v>2376.4224959999997</v>
      </c>
      <c r="Q1275" s="44">
        <v>511.49860008609551</v>
      </c>
      <c r="R1275" s="50">
        <v>4578</v>
      </c>
      <c r="S1275" s="10">
        <v>2385.9806040000003</v>
      </c>
      <c r="T1275" s="44">
        <v>521.18405504587167</v>
      </c>
      <c r="U1275" s="50">
        <v>4536</v>
      </c>
      <c r="V1275" s="10">
        <v>2432.8267110000002</v>
      </c>
      <c r="W1275" s="44">
        <v>536.33745833333342</v>
      </c>
      <c r="X1275" s="50">
        <v>4608</v>
      </c>
      <c r="Y1275" s="10">
        <v>2473.8560000000002</v>
      </c>
      <c r="Z1275" s="44">
        <v>536.86111111111109</v>
      </c>
      <c r="AA1275" s="50">
        <v>4620</v>
      </c>
      <c r="AB1275" s="10">
        <v>3068.8508339999998</v>
      </c>
      <c r="AC1275" s="44">
        <v>664.25342727272721</v>
      </c>
      <c r="AD1275" s="50">
        <v>4525</v>
      </c>
      <c r="AE1275" s="10">
        <v>2539.9782765</v>
      </c>
      <c r="AF1275" s="44">
        <v>561.32116607734815</v>
      </c>
    </row>
    <row r="1276" spans="1:32" ht="14.4" x14ac:dyDescent="0.3">
      <c r="A1276" s="8" t="s">
        <v>2512</v>
      </c>
      <c r="B1276" s="9" t="s">
        <v>2513</v>
      </c>
      <c r="C1276" s="50">
        <v>3135</v>
      </c>
      <c r="D1276" s="11">
        <v>1395.7237584</v>
      </c>
      <c r="E1276" s="12">
        <v>445.20694047846888</v>
      </c>
      <c r="F1276" s="10">
        <v>3028</v>
      </c>
      <c r="G1276" s="11">
        <v>1471.3042499999999</v>
      </c>
      <c r="H1276" s="12">
        <v>485.89968626155877</v>
      </c>
      <c r="I1276" s="10">
        <v>3126</v>
      </c>
      <c r="J1276" s="11">
        <v>1586.7286667999997</v>
      </c>
      <c r="K1276" s="12">
        <v>507.59074433781183</v>
      </c>
      <c r="L1276" s="10">
        <v>3107</v>
      </c>
      <c r="M1276" s="11">
        <v>1473.7210307999999</v>
      </c>
      <c r="N1276" s="12">
        <v>474.32282935307364</v>
      </c>
      <c r="O1276" s="10">
        <v>3097</v>
      </c>
      <c r="P1276" s="10">
        <v>1589.9136435</v>
      </c>
      <c r="Q1276" s="44">
        <v>513.37218065870195</v>
      </c>
      <c r="R1276" s="50">
        <v>3068</v>
      </c>
      <c r="S1276" s="10">
        <v>1683.8460765</v>
      </c>
      <c r="T1276" s="44">
        <v>548.84161554758805</v>
      </c>
      <c r="U1276" s="50">
        <v>3042</v>
      </c>
      <c r="V1276" s="10">
        <v>1647.6914159999999</v>
      </c>
      <c r="W1276" s="44">
        <v>541.64740828402364</v>
      </c>
      <c r="X1276" s="50">
        <v>3118</v>
      </c>
      <c r="Y1276" s="10">
        <v>1655.768</v>
      </c>
      <c r="Z1276" s="44">
        <v>531.03527902501605</v>
      </c>
      <c r="AA1276" s="50">
        <v>3218</v>
      </c>
      <c r="AB1276" s="10">
        <v>1785.073437</v>
      </c>
      <c r="AC1276" s="44">
        <v>554.7151761963953</v>
      </c>
      <c r="AD1276" s="50">
        <v>3161</v>
      </c>
      <c r="AE1276" s="10">
        <v>1864.7442134999999</v>
      </c>
      <c r="AF1276" s="44">
        <v>589.9222440683327</v>
      </c>
    </row>
    <row r="1277" spans="1:32" ht="14.4" x14ac:dyDescent="0.3">
      <c r="A1277" s="8" t="s">
        <v>2514</v>
      </c>
      <c r="B1277" s="9" t="s">
        <v>2515</v>
      </c>
      <c r="C1277" s="50">
        <v>14247</v>
      </c>
      <c r="D1277" s="11">
        <v>5867.1184476000008</v>
      </c>
      <c r="E1277" s="12">
        <v>411.81430810696992</v>
      </c>
      <c r="F1277" s="10">
        <v>14309</v>
      </c>
      <c r="G1277" s="11">
        <v>6660.0745991999993</v>
      </c>
      <c r="H1277" s="12">
        <v>465.44654407715416</v>
      </c>
      <c r="I1277" s="10">
        <v>14327</v>
      </c>
      <c r="J1277" s="11">
        <v>6783.2826948000011</v>
      </c>
      <c r="K1277" s="12">
        <v>473.4614849445104</v>
      </c>
      <c r="L1277" s="10">
        <v>14360</v>
      </c>
      <c r="M1277" s="11">
        <v>7137.5938992000001</v>
      </c>
      <c r="N1277" s="12">
        <v>497.04692891364903</v>
      </c>
      <c r="O1277" s="10">
        <v>14413</v>
      </c>
      <c r="P1277" s="10">
        <v>7403.036634</v>
      </c>
      <c r="Q1277" s="44">
        <v>513.63606702282664</v>
      </c>
      <c r="R1277" s="50">
        <v>14574</v>
      </c>
      <c r="S1277" s="10">
        <v>7798.5668564999996</v>
      </c>
      <c r="T1277" s="44">
        <v>535.10133501440919</v>
      </c>
      <c r="U1277" s="50">
        <v>14575</v>
      </c>
      <c r="V1277" s="10">
        <v>8154.8384720000004</v>
      </c>
      <c r="W1277" s="44">
        <v>559.50864301886793</v>
      </c>
      <c r="X1277" s="50">
        <v>14730</v>
      </c>
      <c r="Y1277" s="10">
        <v>8088.8019999999997</v>
      </c>
      <c r="Z1277" s="44">
        <v>549.13794976238967</v>
      </c>
      <c r="AA1277" s="50">
        <v>14716</v>
      </c>
      <c r="AB1277" s="10">
        <v>8851.1874255000002</v>
      </c>
      <c r="AC1277" s="44">
        <v>601.46693568225055</v>
      </c>
      <c r="AD1277" s="50">
        <v>14562</v>
      </c>
      <c r="AE1277" s="10">
        <v>9203.5741455000007</v>
      </c>
      <c r="AF1277" s="44">
        <v>632.02679202719412</v>
      </c>
    </row>
    <row r="1278" spans="1:32" ht="14.4" x14ac:dyDescent="0.3">
      <c r="A1278" s="8" t="s">
        <v>2516</v>
      </c>
      <c r="B1278" s="9" t="s">
        <v>2517</v>
      </c>
      <c r="C1278" s="50">
        <v>1599</v>
      </c>
      <c r="D1278" s="11">
        <v>481.33180720000001</v>
      </c>
      <c r="E1278" s="12">
        <v>301.02051732332711</v>
      </c>
      <c r="F1278" s="10">
        <v>1604</v>
      </c>
      <c r="G1278" s="11">
        <v>894.83291999999994</v>
      </c>
      <c r="H1278" s="12">
        <v>557.87588528678305</v>
      </c>
      <c r="I1278" s="10">
        <v>1620</v>
      </c>
      <c r="J1278" s="11">
        <v>953.63231039999994</v>
      </c>
      <c r="K1278" s="12">
        <v>588.66192000000001</v>
      </c>
      <c r="L1278" s="10">
        <v>1611</v>
      </c>
      <c r="M1278" s="11">
        <v>635.596632</v>
      </c>
      <c r="N1278" s="12">
        <v>394.53546368715081</v>
      </c>
      <c r="O1278" s="10">
        <v>1616</v>
      </c>
      <c r="P1278" s="10">
        <v>1211.48622</v>
      </c>
      <c r="Q1278" s="44">
        <v>749.68206683168319</v>
      </c>
      <c r="R1278" s="50">
        <v>1616</v>
      </c>
      <c r="S1278" s="10">
        <v>930.61851749999994</v>
      </c>
      <c r="T1278" s="44">
        <v>575.87779548267326</v>
      </c>
      <c r="U1278" s="50">
        <v>1611</v>
      </c>
      <c r="V1278" s="10">
        <v>565.40559600000006</v>
      </c>
      <c r="W1278" s="44">
        <v>350.96560893854752</v>
      </c>
      <c r="X1278" s="50">
        <v>1628</v>
      </c>
      <c r="Y1278" s="10">
        <v>1179.085</v>
      </c>
      <c r="Z1278" s="44">
        <v>724.25368550368546</v>
      </c>
      <c r="AA1278" s="50">
        <v>1671</v>
      </c>
      <c r="AB1278" s="10">
        <v>873.71779949999996</v>
      </c>
      <c r="AC1278" s="44">
        <v>522.87121454219027</v>
      </c>
      <c r="AD1278" s="50">
        <v>1631</v>
      </c>
      <c r="AE1278" s="10">
        <v>974.37362399999995</v>
      </c>
      <c r="AF1278" s="44">
        <v>597.4087210300429</v>
      </c>
    </row>
    <row r="1279" spans="1:32" ht="14.4" x14ac:dyDescent="0.3">
      <c r="A1279" s="8" t="s">
        <v>2518</v>
      </c>
      <c r="B1279" s="9" t="s">
        <v>2519</v>
      </c>
      <c r="C1279" s="50">
        <v>2386</v>
      </c>
      <c r="D1279" s="11">
        <v>1082.8241118000001</v>
      </c>
      <c r="E1279" s="12">
        <v>453.82402003352894</v>
      </c>
      <c r="F1279" s="10">
        <v>2435</v>
      </c>
      <c r="G1279" s="11">
        <v>1047.1004135999999</v>
      </c>
      <c r="H1279" s="12">
        <v>430.02070373716629</v>
      </c>
      <c r="I1279" s="10">
        <v>2465</v>
      </c>
      <c r="J1279" s="11">
        <v>1077.1953804</v>
      </c>
      <c r="K1279" s="12">
        <v>436.99609752535491</v>
      </c>
      <c r="L1279" s="10">
        <v>2440</v>
      </c>
      <c r="M1279" s="11">
        <v>1143.2183832000001</v>
      </c>
      <c r="N1279" s="12">
        <v>468.5321242622951</v>
      </c>
      <c r="O1279" s="10">
        <v>2440</v>
      </c>
      <c r="P1279" s="10">
        <v>1231.7892614999998</v>
      </c>
      <c r="Q1279" s="44">
        <v>504.83166454918023</v>
      </c>
      <c r="R1279" s="50">
        <v>2467</v>
      </c>
      <c r="S1279" s="10">
        <v>1317.3073199999999</v>
      </c>
      <c r="T1279" s="44">
        <v>533.97134981759211</v>
      </c>
      <c r="U1279" s="50">
        <v>2460</v>
      </c>
      <c r="V1279" s="10">
        <v>1356.890441</v>
      </c>
      <c r="W1279" s="44">
        <v>551.58148008130081</v>
      </c>
      <c r="X1279" s="50">
        <v>2510</v>
      </c>
      <c r="Y1279" s="10">
        <v>1339.847</v>
      </c>
      <c r="Z1279" s="44">
        <v>533.80358565737049</v>
      </c>
      <c r="AA1279" s="50">
        <v>2473</v>
      </c>
      <c r="AB1279" s="10">
        <v>1346.1603435</v>
      </c>
      <c r="AC1279" s="44">
        <v>544.34304225636879</v>
      </c>
      <c r="AD1279" s="50">
        <v>2393</v>
      </c>
      <c r="AE1279" s="10">
        <v>1511.2752794999999</v>
      </c>
      <c r="AF1279" s="44">
        <v>631.54002486418722</v>
      </c>
    </row>
    <row r="1280" spans="1:32" ht="14.4" x14ac:dyDescent="0.3">
      <c r="A1280" s="8" t="s">
        <v>2520</v>
      </c>
      <c r="B1280" s="9" t="s">
        <v>2521</v>
      </c>
      <c r="C1280" s="50">
        <v>5256</v>
      </c>
      <c r="D1280" s="11">
        <v>2055.3812994</v>
      </c>
      <c r="E1280" s="12">
        <v>391.05428070776259</v>
      </c>
      <c r="F1280" s="10">
        <v>5358</v>
      </c>
      <c r="G1280" s="11">
        <v>2183.2225164000001</v>
      </c>
      <c r="H1280" s="12">
        <v>407.46967458006719</v>
      </c>
      <c r="I1280" s="10">
        <v>5318</v>
      </c>
      <c r="J1280" s="11">
        <v>2344.1432399999999</v>
      </c>
      <c r="K1280" s="12">
        <v>440.79414065438129</v>
      </c>
      <c r="L1280" s="10">
        <v>5338</v>
      </c>
      <c r="M1280" s="11">
        <v>2489.0935175999998</v>
      </c>
      <c r="N1280" s="12">
        <v>466.29702465342825</v>
      </c>
      <c r="O1280" s="10">
        <v>5388</v>
      </c>
      <c r="P1280" s="10">
        <v>2581.951869</v>
      </c>
      <c r="Q1280" s="44">
        <v>479.20413307349668</v>
      </c>
      <c r="R1280" s="50">
        <v>5355</v>
      </c>
      <c r="S1280" s="10">
        <v>2716.1513190000001</v>
      </c>
      <c r="T1280" s="44">
        <v>507.21780000000001</v>
      </c>
      <c r="U1280" s="50">
        <v>5443</v>
      </c>
      <c r="V1280" s="10">
        <v>2689.9124489999999</v>
      </c>
      <c r="W1280" s="44">
        <v>494.19666525812971</v>
      </c>
      <c r="X1280" s="50">
        <v>5433</v>
      </c>
      <c r="Y1280" s="10">
        <v>2776.145</v>
      </c>
      <c r="Z1280" s="44">
        <v>510.97828087612737</v>
      </c>
      <c r="AA1280" s="50">
        <v>5403</v>
      </c>
      <c r="AB1280" s="10">
        <v>3226.0379759999996</v>
      </c>
      <c r="AC1280" s="44">
        <v>597.08272737368122</v>
      </c>
      <c r="AD1280" s="50">
        <v>5196</v>
      </c>
      <c r="AE1280" s="10">
        <v>3140.2736504999993</v>
      </c>
      <c r="AF1280" s="44">
        <v>604.36367407621242</v>
      </c>
    </row>
    <row r="1281" spans="1:32" ht="14.4" x14ac:dyDescent="0.3">
      <c r="A1281" s="8" t="s">
        <v>2522</v>
      </c>
      <c r="B1281" s="9" t="s">
        <v>2523</v>
      </c>
      <c r="C1281" s="50">
        <v>8421</v>
      </c>
      <c r="D1281" s="11">
        <v>4854.3687061999999</v>
      </c>
      <c r="E1281" s="12">
        <v>576.45988673554211</v>
      </c>
      <c r="F1281" s="10">
        <v>8467</v>
      </c>
      <c r="G1281" s="11">
        <v>6229.8055800000002</v>
      </c>
      <c r="H1281" s="12">
        <v>735.77484114798631</v>
      </c>
      <c r="I1281" s="10">
        <v>8471</v>
      </c>
      <c r="J1281" s="11">
        <v>5878.9271879999997</v>
      </c>
      <c r="K1281" s="12">
        <v>694.00627883366781</v>
      </c>
      <c r="L1281" s="10">
        <v>8501</v>
      </c>
      <c r="M1281" s="11">
        <v>5442.5239739999997</v>
      </c>
      <c r="N1281" s="12">
        <v>640.22161792730265</v>
      </c>
      <c r="O1281" s="10">
        <v>8437</v>
      </c>
      <c r="P1281" s="10">
        <v>6510.8553300000003</v>
      </c>
      <c r="Q1281" s="44">
        <v>771.70265852791272</v>
      </c>
      <c r="R1281" s="50">
        <v>8461</v>
      </c>
      <c r="S1281" s="10">
        <v>6391.9516499999991</v>
      </c>
      <c r="T1281" s="44">
        <v>755.46054248906739</v>
      </c>
      <c r="U1281" s="50">
        <v>8465</v>
      </c>
      <c r="V1281" s="10">
        <v>5858.8270650000004</v>
      </c>
      <c r="W1281" s="44">
        <v>692.12369344359126</v>
      </c>
      <c r="X1281" s="50">
        <v>8576</v>
      </c>
      <c r="Y1281" s="10">
        <v>6563.4579999999996</v>
      </c>
      <c r="Z1281" s="44">
        <v>765.3285914179105</v>
      </c>
      <c r="AA1281" s="50">
        <v>8489</v>
      </c>
      <c r="AB1281" s="10">
        <v>6261.0488324999997</v>
      </c>
      <c r="AC1281" s="44">
        <v>737.54845476498997</v>
      </c>
      <c r="AD1281" s="50">
        <v>8283</v>
      </c>
      <c r="AE1281" s="10">
        <v>6176.556382499999</v>
      </c>
      <c r="AF1281" s="44">
        <v>745.69073795726183</v>
      </c>
    </row>
    <row r="1282" spans="1:32" ht="14.4" x14ac:dyDescent="0.3">
      <c r="A1282" s="8" t="s">
        <v>2524</v>
      </c>
      <c r="B1282" s="9" t="s">
        <v>2525</v>
      </c>
      <c r="C1282" s="50">
        <v>23017</v>
      </c>
      <c r="D1282" s="11">
        <v>27883.629483000001</v>
      </c>
      <c r="E1282" s="12">
        <v>1211.436307207716</v>
      </c>
      <c r="F1282" s="10">
        <v>23066</v>
      </c>
      <c r="G1282" s="11">
        <v>22844.027591999999</v>
      </c>
      <c r="H1282" s="12">
        <v>990.37664059654901</v>
      </c>
      <c r="I1282" s="10">
        <v>23093</v>
      </c>
      <c r="J1282" s="11">
        <v>17414.783081999998</v>
      </c>
      <c r="K1282" s="12">
        <v>754.11523327415227</v>
      </c>
      <c r="L1282" s="10">
        <v>23173</v>
      </c>
      <c r="M1282" s="11">
        <v>28307.789279999997</v>
      </c>
      <c r="N1282" s="12">
        <v>1221.5850032365252</v>
      </c>
      <c r="O1282" s="10">
        <v>23239</v>
      </c>
      <c r="P1282" s="10">
        <v>23679.176849999996</v>
      </c>
      <c r="Q1282" s="44">
        <v>1018.9412991092559</v>
      </c>
      <c r="R1282" s="50">
        <v>23556</v>
      </c>
      <c r="S1282" s="10">
        <v>24506.656649999997</v>
      </c>
      <c r="T1282" s="44">
        <v>1040.3573038716249</v>
      </c>
      <c r="U1282" s="50">
        <v>23772</v>
      </c>
      <c r="V1282" s="10">
        <v>22877.827249999998</v>
      </c>
      <c r="W1282" s="44">
        <v>962.38546399125016</v>
      </c>
      <c r="X1282" s="50">
        <v>24313</v>
      </c>
      <c r="Y1282" s="10">
        <v>28498.829000000002</v>
      </c>
      <c r="Z1282" s="44">
        <v>1172.164233126311</v>
      </c>
      <c r="AA1282" s="50">
        <v>24593</v>
      </c>
      <c r="AB1282" s="10">
        <v>44856.385402499996</v>
      </c>
      <c r="AC1282" s="44">
        <v>1823.9493108811448</v>
      </c>
      <c r="AD1282" s="50">
        <v>24317</v>
      </c>
      <c r="AE1282" s="10">
        <v>36098.743905000003</v>
      </c>
      <c r="AF1282" s="44">
        <v>1484.5064730435499</v>
      </c>
    </row>
    <row r="1283" spans="1:32" ht="14.4" x14ac:dyDescent="0.3">
      <c r="A1283" s="8" t="s">
        <v>2526</v>
      </c>
      <c r="B1283" s="9" t="s">
        <v>2527</v>
      </c>
      <c r="C1283" s="50">
        <v>3555</v>
      </c>
      <c r="D1283" s="11">
        <v>1621.0172683999999</v>
      </c>
      <c r="E1283" s="12">
        <v>455.98235398030943</v>
      </c>
      <c r="F1283" s="10">
        <v>3577</v>
      </c>
      <c r="G1283" s="11">
        <v>1653.3618911999999</v>
      </c>
      <c r="H1283" s="12">
        <v>462.22026592116299</v>
      </c>
      <c r="I1283" s="10">
        <v>3550</v>
      </c>
      <c r="J1283" s="11">
        <v>1789.5557123999999</v>
      </c>
      <c r="K1283" s="12">
        <v>504.10020067605632</v>
      </c>
      <c r="L1283" s="10">
        <v>3553</v>
      </c>
      <c r="M1283" s="11">
        <v>1858.0043412000002</v>
      </c>
      <c r="N1283" s="12">
        <v>522.93958378834793</v>
      </c>
      <c r="O1283" s="10">
        <v>3600</v>
      </c>
      <c r="P1283" s="10">
        <v>1951.6930964999997</v>
      </c>
      <c r="Q1283" s="44">
        <v>542.13697124999999</v>
      </c>
      <c r="R1283" s="50">
        <v>3578</v>
      </c>
      <c r="S1283" s="10">
        <v>1787.8025970000001</v>
      </c>
      <c r="T1283" s="44">
        <v>499.66534292901065</v>
      </c>
      <c r="U1283" s="50">
        <v>3604</v>
      </c>
      <c r="V1283" s="10">
        <v>2109.0929580000002</v>
      </c>
      <c r="W1283" s="44">
        <v>585.2089228634851</v>
      </c>
      <c r="X1283" s="50">
        <v>3614</v>
      </c>
      <c r="Y1283" s="10">
        <v>2202.67</v>
      </c>
      <c r="Z1283" s="44">
        <v>609.48256779192036</v>
      </c>
      <c r="AA1283" s="50">
        <v>3760</v>
      </c>
      <c r="AB1283" s="10">
        <v>2168.353908</v>
      </c>
      <c r="AC1283" s="44">
        <v>576.68986914893617</v>
      </c>
      <c r="AD1283" s="50">
        <v>3777</v>
      </c>
      <c r="AE1283" s="10">
        <v>2471.9920469999997</v>
      </c>
      <c r="AF1283" s="44">
        <v>654.48558300238278</v>
      </c>
    </row>
    <row r="1284" spans="1:32" ht="14.4" x14ac:dyDescent="0.3">
      <c r="A1284" s="8" t="s">
        <v>2528</v>
      </c>
      <c r="B1284" s="9" t="s">
        <v>2529</v>
      </c>
      <c r="C1284" s="50">
        <v>13169</v>
      </c>
      <c r="D1284" s="11">
        <v>7125.501937</v>
      </c>
      <c r="E1284" s="12">
        <v>541.08147444756628</v>
      </c>
      <c r="F1284" s="10">
        <v>13289</v>
      </c>
      <c r="G1284" s="11">
        <v>6699.0789179999992</v>
      </c>
      <c r="H1284" s="12">
        <v>504.10707487395587</v>
      </c>
      <c r="I1284" s="10">
        <v>13359</v>
      </c>
      <c r="J1284" s="11">
        <v>6535.7849591999993</v>
      </c>
      <c r="K1284" s="12">
        <v>489.24208093420162</v>
      </c>
      <c r="L1284" s="10">
        <v>13400</v>
      </c>
      <c r="M1284" s="11">
        <v>7561.6471727999997</v>
      </c>
      <c r="N1284" s="12">
        <v>564.30202782089555</v>
      </c>
      <c r="O1284" s="10">
        <v>13479</v>
      </c>
      <c r="P1284" s="10">
        <v>7354.6787159999994</v>
      </c>
      <c r="Q1284" s="44">
        <v>545.63978900511904</v>
      </c>
      <c r="R1284" s="50">
        <v>13579</v>
      </c>
      <c r="S1284" s="10">
        <v>7914.3677234999996</v>
      </c>
      <c r="T1284" s="44">
        <v>582.83877483614401</v>
      </c>
      <c r="U1284" s="50">
        <v>13610</v>
      </c>
      <c r="V1284" s="10">
        <v>7576.6724460000005</v>
      </c>
      <c r="W1284" s="44">
        <v>556.69893063923587</v>
      </c>
      <c r="X1284" s="50">
        <v>13873</v>
      </c>
      <c r="Y1284" s="10">
        <v>8399.1</v>
      </c>
      <c r="Z1284" s="44">
        <v>605.42780941396961</v>
      </c>
      <c r="AA1284" s="50">
        <v>13962</v>
      </c>
      <c r="AB1284" s="10">
        <v>8754.3579059999993</v>
      </c>
      <c r="AC1284" s="44">
        <v>627.01317189514396</v>
      </c>
      <c r="AD1284" s="50">
        <v>13899</v>
      </c>
      <c r="AE1284" s="10">
        <v>8187.5491739999989</v>
      </c>
      <c r="AF1284" s="44">
        <v>589.07469415065827</v>
      </c>
    </row>
    <row r="1285" spans="1:32" ht="14.4" x14ac:dyDescent="0.3">
      <c r="A1285" s="8" t="s">
        <v>2530</v>
      </c>
      <c r="B1285" s="9" t="s">
        <v>2531</v>
      </c>
      <c r="C1285" s="50">
        <v>2916</v>
      </c>
      <c r="D1285" s="11">
        <v>1397.5038910000001</v>
      </c>
      <c r="E1285" s="12">
        <v>479.25373491083678</v>
      </c>
      <c r="F1285" s="10">
        <v>2929</v>
      </c>
      <c r="G1285" s="11">
        <v>1666.4818499999999</v>
      </c>
      <c r="H1285" s="12">
        <v>568.9593205872311</v>
      </c>
      <c r="I1285" s="10">
        <v>2929</v>
      </c>
      <c r="J1285" s="11">
        <v>1530.4280940000001</v>
      </c>
      <c r="K1285" s="12">
        <v>522.5087381358826</v>
      </c>
      <c r="L1285" s="10">
        <v>2984</v>
      </c>
      <c r="M1285" s="11">
        <v>1736.2816559999999</v>
      </c>
      <c r="N1285" s="12">
        <v>581.86382573726542</v>
      </c>
      <c r="O1285" s="10">
        <v>3065</v>
      </c>
      <c r="P1285" s="10">
        <v>1805.1583724999998</v>
      </c>
      <c r="Q1285" s="44">
        <v>588.95868597063611</v>
      </c>
      <c r="R1285" s="50">
        <v>3047</v>
      </c>
      <c r="S1285" s="10">
        <v>1824.4212525</v>
      </c>
      <c r="T1285" s="44">
        <v>598.75984657039714</v>
      </c>
      <c r="U1285" s="50">
        <v>3068</v>
      </c>
      <c r="V1285" s="10">
        <v>2094.2768700000001</v>
      </c>
      <c r="W1285" s="44">
        <v>682.61957953063893</v>
      </c>
      <c r="X1285" s="50">
        <v>3038</v>
      </c>
      <c r="Y1285" s="10">
        <v>2099.9699999999998</v>
      </c>
      <c r="Z1285" s="44">
        <v>691.23436471362743</v>
      </c>
      <c r="AA1285" s="50">
        <v>3050</v>
      </c>
      <c r="AB1285" s="10">
        <v>2012.6028824999999</v>
      </c>
      <c r="AC1285" s="44">
        <v>659.86979754098354</v>
      </c>
      <c r="AD1285" s="50">
        <v>3008</v>
      </c>
      <c r="AE1285" s="10">
        <v>2331.2696399999995</v>
      </c>
      <c r="AF1285" s="44">
        <v>775.02315159574459</v>
      </c>
    </row>
    <row r="1286" spans="1:32" ht="14.4" x14ac:dyDescent="0.3">
      <c r="A1286" s="8" t="s">
        <v>2532</v>
      </c>
      <c r="B1286" s="9" t="s">
        <v>2533</v>
      </c>
      <c r="C1286" s="50">
        <v>1996</v>
      </c>
      <c r="D1286" s="11">
        <v>732.2801048</v>
      </c>
      <c r="E1286" s="12">
        <v>366.87379999999996</v>
      </c>
      <c r="F1286" s="10">
        <v>2001</v>
      </c>
      <c r="G1286" s="11">
        <v>752.10026039999991</v>
      </c>
      <c r="H1286" s="12">
        <v>375.86219910044974</v>
      </c>
      <c r="I1286" s="10">
        <v>2026</v>
      </c>
      <c r="J1286" s="11">
        <v>823.98986639999998</v>
      </c>
      <c r="K1286" s="12">
        <v>406.70773267522208</v>
      </c>
      <c r="L1286" s="10">
        <v>2034</v>
      </c>
      <c r="M1286" s="11">
        <v>887.02999560000001</v>
      </c>
      <c r="N1286" s="12">
        <v>436.10127610619469</v>
      </c>
      <c r="O1286" s="10">
        <v>2045</v>
      </c>
      <c r="P1286" s="10">
        <v>919.21879350000006</v>
      </c>
      <c r="Q1286" s="44">
        <v>449.4957425427873</v>
      </c>
      <c r="R1286" s="50">
        <v>2081</v>
      </c>
      <c r="S1286" s="10">
        <v>930.70196099999998</v>
      </c>
      <c r="T1286" s="44">
        <v>447.23784766938974</v>
      </c>
      <c r="U1286" s="50">
        <v>2084</v>
      </c>
      <c r="V1286" s="10">
        <v>969.160437</v>
      </c>
      <c r="W1286" s="44">
        <v>465.04819433781194</v>
      </c>
      <c r="X1286" s="50">
        <v>2078</v>
      </c>
      <c r="Y1286" s="10">
        <v>1014.177</v>
      </c>
      <c r="Z1286" s="44">
        <v>488.05437921077959</v>
      </c>
      <c r="AA1286" s="50">
        <v>2098</v>
      </c>
      <c r="AB1286" s="10">
        <v>1142.3608875</v>
      </c>
      <c r="AC1286" s="44">
        <v>544.4999463775024</v>
      </c>
      <c r="AD1286" s="50">
        <v>2043</v>
      </c>
      <c r="AE1286" s="10">
        <v>1173.0352095000001</v>
      </c>
      <c r="AF1286" s="44">
        <v>574.17288766519835</v>
      </c>
    </row>
    <row r="1287" spans="1:32" ht="14.4" x14ac:dyDescent="0.3">
      <c r="A1287" s="8" t="s">
        <v>2534</v>
      </c>
      <c r="B1287" s="9" t="s">
        <v>2535</v>
      </c>
      <c r="C1287" s="50">
        <v>1558</v>
      </c>
      <c r="D1287" s="11">
        <v>699.15119540000012</v>
      </c>
      <c r="E1287" s="12">
        <v>448.74916264441595</v>
      </c>
      <c r="F1287" s="10">
        <v>1520</v>
      </c>
      <c r="G1287" s="11">
        <v>734.37564599999996</v>
      </c>
      <c r="H1287" s="12">
        <v>483.14187236842105</v>
      </c>
      <c r="I1287" s="10">
        <v>1577</v>
      </c>
      <c r="J1287" s="11">
        <v>735.35639400000002</v>
      </c>
      <c r="K1287" s="12">
        <v>466.30082054533921</v>
      </c>
      <c r="L1287" s="10">
        <v>1568</v>
      </c>
      <c r="M1287" s="11">
        <v>774.44401319999997</v>
      </c>
      <c r="N1287" s="12">
        <v>493.90562066326527</v>
      </c>
      <c r="O1287" s="10">
        <v>1549</v>
      </c>
      <c r="P1287" s="10">
        <v>816.96015449999993</v>
      </c>
      <c r="Q1287" s="44">
        <v>527.41133279535177</v>
      </c>
      <c r="R1287" s="50">
        <v>1554</v>
      </c>
      <c r="S1287" s="10">
        <v>833.13175049999995</v>
      </c>
      <c r="T1287" s="44">
        <v>536.12081756756754</v>
      </c>
      <c r="U1287" s="50">
        <v>1584</v>
      </c>
      <c r="V1287" s="10">
        <v>852.13295999999991</v>
      </c>
      <c r="W1287" s="44">
        <v>537.96272727272719</v>
      </c>
      <c r="X1287" s="50">
        <v>1582</v>
      </c>
      <c r="Y1287" s="10">
        <v>825.93399999999997</v>
      </c>
      <c r="Z1287" s="44">
        <v>522.08217446270544</v>
      </c>
      <c r="AA1287" s="50">
        <v>1573</v>
      </c>
      <c r="AB1287" s="10">
        <v>946.63551149999989</v>
      </c>
      <c r="AC1287" s="44">
        <v>601.80261379529554</v>
      </c>
      <c r="AD1287" s="50">
        <v>1548</v>
      </c>
      <c r="AE1287" s="10">
        <v>967.42806299999995</v>
      </c>
      <c r="AF1287" s="44">
        <v>624.95352906976746</v>
      </c>
    </row>
    <row r="1288" spans="1:32" ht="14.4" x14ac:dyDescent="0.3">
      <c r="A1288" s="8" t="s">
        <v>2536</v>
      </c>
      <c r="B1288" s="9" t="s">
        <v>2537</v>
      </c>
      <c r="C1288" s="50">
        <v>4742</v>
      </c>
      <c r="D1288" s="11">
        <v>2204.4329986000002</v>
      </c>
      <c r="E1288" s="12">
        <v>464.87410345845637</v>
      </c>
      <c r="F1288" s="10">
        <v>4867</v>
      </c>
      <c r="G1288" s="11">
        <v>2139.6806099999999</v>
      </c>
      <c r="H1288" s="12">
        <v>439.63028765153069</v>
      </c>
      <c r="I1288" s="10">
        <v>4860</v>
      </c>
      <c r="J1288" s="11">
        <v>2414.3993027999995</v>
      </c>
      <c r="K1288" s="12">
        <v>496.78997999999996</v>
      </c>
      <c r="L1288" s="10">
        <v>4864</v>
      </c>
      <c r="M1288" s="11">
        <v>2422.6984331999997</v>
      </c>
      <c r="N1288" s="12">
        <v>498.08767129934205</v>
      </c>
      <c r="O1288" s="10">
        <v>4855</v>
      </c>
      <c r="P1288" s="10">
        <v>2454.3336824999997</v>
      </c>
      <c r="Q1288" s="44">
        <v>505.52702008238924</v>
      </c>
      <c r="R1288" s="50">
        <v>4852</v>
      </c>
      <c r="S1288" s="10">
        <v>2591.6932124999998</v>
      </c>
      <c r="T1288" s="44">
        <v>534.14946671475673</v>
      </c>
      <c r="U1288" s="50">
        <v>4865</v>
      </c>
      <c r="V1288" s="10">
        <v>2898.5110880000002</v>
      </c>
      <c r="W1288" s="44">
        <v>595.78850729701958</v>
      </c>
      <c r="X1288" s="50">
        <v>4888</v>
      </c>
      <c r="Y1288" s="10">
        <v>2617.9079999999999</v>
      </c>
      <c r="Z1288" s="44">
        <v>535.57855973813423</v>
      </c>
      <c r="AA1288" s="50">
        <v>4931</v>
      </c>
      <c r="AB1288" s="10">
        <v>2969.8026434999997</v>
      </c>
      <c r="AC1288" s="44">
        <v>602.27188065301152</v>
      </c>
      <c r="AD1288" s="50">
        <v>4718</v>
      </c>
      <c r="AE1288" s="10">
        <v>3583.3653449999997</v>
      </c>
      <c r="AF1288" s="44">
        <v>759.50939910979218</v>
      </c>
    </row>
    <row r="1289" spans="1:32" ht="14.4" x14ac:dyDescent="0.3">
      <c r="A1289" s="8" t="s">
        <v>2538</v>
      </c>
      <c r="B1289" s="9" t="s">
        <v>2539</v>
      </c>
      <c r="C1289" s="50">
        <v>1691</v>
      </c>
      <c r="D1289" s="11">
        <v>582.82291820000012</v>
      </c>
      <c r="E1289" s="12">
        <v>344.66169024246011</v>
      </c>
      <c r="F1289" s="10">
        <v>1704</v>
      </c>
      <c r="G1289" s="11">
        <v>651.84108479999998</v>
      </c>
      <c r="H1289" s="12">
        <v>382.53584788732394</v>
      </c>
      <c r="I1289" s="10">
        <v>1700</v>
      </c>
      <c r="J1289" s="11">
        <v>712.67594039999994</v>
      </c>
      <c r="K1289" s="12">
        <v>419.22114141176468</v>
      </c>
      <c r="L1289" s="10">
        <v>1714</v>
      </c>
      <c r="M1289" s="11">
        <v>761.5422683999999</v>
      </c>
      <c r="N1289" s="12">
        <v>444.30704107351221</v>
      </c>
      <c r="O1289" s="10">
        <v>1771</v>
      </c>
      <c r="P1289" s="10">
        <v>785.76012900000001</v>
      </c>
      <c r="Q1289" s="44">
        <v>443.68160869565213</v>
      </c>
      <c r="R1289" s="50">
        <v>1780</v>
      </c>
      <c r="S1289" s="10">
        <v>830.83861349999995</v>
      </c>
      <c r="T1289" s="44">
        <v>466.76326601123594</v>
      </c>
      <c r="U1289" s="50">
        <v>1770</v>
      </c>
      <c r="V1289" s="10">
        <v>902.37577499999998</v>
      </c>
      <c r="W1289" s="44">
        <v>509.81682203389829</v>
      </c>
      <c r="X1289" s="50">
        <v>1808</v>
      </c>
      <c r="Y1289" s="10">
        <v>942.24900000000002</v>
      </c>
      <c r="Z1289" s="44">
        <v>521.15542035398232</v>
      </c>
      <c r="AA1289" s="50">
        <v>1844</v>
      </c>
      <c r="AB1289" s="10">
        <v>943.53884100000005</v>
      </c>
      <c r="AC1289" s="44">
        <v>511.68049945770065</v>
      </c>
      <c r="AD1289" s="50">
        <v>1824</v>
      </c>
      <c r="AE1289" s="10">
        <v>1152.3544514999999</v>
      </c>
      <c r="AF1289" s="44">
        <v>631.7732738486842</v>
      </c>
    </row>
    <row r="1290" spans="1:32" ht="14.4" x14ac:dyDescent="0.3">
      <c r="A1290" s="8" t="s">
        <v>2540</v>
      </c>
      <c r="B1290" s="9" t="s">
        <v>2541</v>
      </c>
      <c r="C1290" s="50">
        <v>1246</v>
      </c>
      <c r="D1290" s="11">
        <v>478.44658920000006</v>
      </c>
      <c r="E1290" s="12">
        <v>383.98602664526487</v>
      </c>
      <c r="F1290" s="10">
        <v>1279</v>
      </c>
      <c r="G1290" s="11">
        <v>499.24009799999999</v>
      </c>
      <c r="H1290" s="12">
        <v>390.33627677873341</v>
      </c>
      <c r="I1290" s="10">
        <v>1291</v>
      </c>
      <c r="J1290" s="11">
        <v>517.25893680000001</v>
      </c>
      <c r="K1290" s="12">
        <v>400.66532672347017</v>
      </c>
      <c r="L1290" s="10">
        <v>1288</v>
      </c>
      <c r="M1290" s="11">
        <v>566.40345120000006</v>
      </c>
      <c r="N1290" s="12">
        <v>439.75423229813663</v>
      </c>
      <c r="O1290" s="10">
        <v>1280</v>
      </c>
      <c r="P1290" s="10">
        <v>579.54704850000007</v>
      </c>
      <c r="Q1290" s="44">
        <v>452.77113164062501</v>
      </c>
      <c r="R1290" s="50">
        <v>1321</v>
      </c>
      <c r="S1290" s="10">
        <v>617.78401649999989</v>
      </c>
      <c r="T1290" s="44">
        <v>467.6639034822104</v>
      </c>
      <c r="U1290" s="50">
        <v>1374</v>
      </c>
      <c r="V1290" s="10">
        <v>710.45950500000004</v>
      </c>
      <c r="W1290" s="44">
        <v>517.07387554585148</v>
      </c>
      <c r="X1290" s="50">
        <v>1380</v>
      </c>
      <c r="Y1290" s="10">
        <v>683.57100000000003</v>
      </c>
      <c r="Z1290" s="44">
        <v>495.34130434782611</v>
      </c>
      <c r="AA1290" s="50">
        <v>1362</v>
      </c>
      <c r="AB1290" s="10">
        <v>735.16435649999983</v>
      </c>
      <c r="AC1290" s="44">
        <v>539.76824999999997</v>
      </c>
      <c r="AD1290" s="50">
        <v>1346</v>
      </c>
      <c r="AE1290" s="10">
        <v>820.26292949999993</v>
      </c>
      <c r="AF1290" s="44">
        <v>609.40782280832093</v>
      </c>
    </row>
    <row r="1291" spans="1:32" ht="14.4" x14ac:dyDescent="0.3">
      <c r="A1291" s="8" t="s">
        <v>2542</v>
      </c>
      <c r="B1291" s="9" t="s">
        <v>2543</v>
      </c>
      <c r="C1291" s="50">
        <v>4663</v>
      </c>
      <c r="D1291" s="11">
        <v>1835.911818</v>
      </c>
      <c r="E1291" s="12">
        <v>393.71902594895988</v>
      </c>
      <c r="F1291" s="10">
        <v>4737</v>
      </c>
      <c r="G1291" s="11">
        <v>2200.5144935999997</v>
      </c>
      <c r="H1291" s="12">
        <v>464.53757517416079</v>
      </c>
      <c r="I1291" s="10">
        <v>4709</v>
      </c>
      <c r="J1291" s="11">
        <v>2224.5555527999995</v>
      </c>
      <c r="K1291" s="12">
        <v>472.40508660012733</v>
      </c>
      <c r="L1291" s="10">
        <v>4725</v>
      </c>
      <c r="M1291" s="11">
        <v>2188.4272848000001</v>
      </c>
      <c r="N1291" s="12">
        <v>463.15921371428573</v>
      </c>
      <c r="O1291" s="10">
        <v>4741</v>
      </c>
      <c r="P1291" s="10">
        <v>2726.8132814999999</v>
      </c>
      <c r="Q1291" s="44">
        <v>575.15572273781902</v>
      </c>
      <c r="R1291" s="50">
        <v>4738</v>
      </c>
      <c r="S1291" s="10">
        <v>2574.8147564999999</v>
      </c>
      <c r="T1291" s="44">
        <v>543.43916346559729</v>
      </c>
      <c r="U1291" s="50">
        <v>4684</v>
      </c>
      <c r="V1291" s="10">
        <v>2620.233158</v>
      </c>
      <c r="W1291" s="44">
        <v>559.40075960717331</v>
      </c>
      <c r="X1291" s="50">
        <v>4796</v>
      </c>
      <c r="Y1291" s="10">
        <v>3004.6210000000001</v>
      </c>
      <c r="Z1291" s="44">
        <v>626.48477898248541</v>
      </c>
      <c r="AA1291" s="50">
        <v>4772</v>
      </c>
      <c r="AB1291" s="10">
        <v>5535.1228904999998</v>
      </c>
      <c r="AC1291" s="44">
        <v>1159.9167834241407</v>
      </c>
      <c r="AD1291" s="50">
        <v>4662</v>
      </c>
      <c r="AE1291" s="10">
        <v>8249.3363924999994</v>
      </c>
      <c r="AF1291" s="44">
        <v>1769.4844256756755</v>
      </c>
    </row>
    <row r="1292" spans="1:32" ht="14.4" x14ac:dyDescent="0.3">
      <c r="A1292" s="8" t="s">
        <v>2544</v>
      </c>
      <c r="B1292" s="9" t="s">
        <v>2545</v>
      </c>
      <c r="C1292" s="50">
        <v>1968</v>
      </c>
      <c r="D1292" s="11">
        <v>860.90244459999997</v>
      </c>
      <c r="E1292" s="12">
        <v>437.45042916666665</v>
      </c>
      <c r="F1292" s="10">
        <v>2083</v>
      </c>
      <c r="G1292" s="11">
        <v>887.61601440000004</v>
      </c>
      <c r="H1292" s="12">
        <v>426.12386673067692</v>
      </c>
      <c r="I1292" s="10">
        <v>2219</v>
      </c>
      <c r="J1292" s="11">
        <v>933.10250399999995</v>
      </c>
      <c r="K1292" s="12">
        <v>420.50586029743124</v>
      </c>
      <c r="L1292" s="10">
        <v>2217</v>
      </c>
      <c r="M1292" s="11">
        <v>1016.9844516000001</v>
      </c>
      <c r="N1292" s="12">
        <v>458.72099756427605</v>
      </c>
      <c r="O1292" s="10">
        <v>2213</v>
      </c>
      <c r="P1292" s="10">
        <v>1157.9421420000001</v>
      </c>
      <c r="Q1292" s="44">
        <v>523.2454324446453</v>
      </c>
      <c r="R1292" s="50">
        <v>2236</v>
      </c>
      <c r="S1292" s="10">
        <v>1184.2960184999999</v>
      </c>
      <c r="T1292" s="44">
        <v>529.64938215563507</v>
      </c>
      <c r="U1292" s="50">
        <v>2244</v>
      </c>
      <c r="V1292" s="10">
        <v>1293.1576559999999</v>
      </c>
      <c r="W1292" s="44">
        <v>576.27346524064171</v>
      </c>
      <c r="X1292" s="50">
        <v>2259</v>
      </c>
      <c r="Y1292" s="10">
        <v>1270.1669999999999</v>
      </c>
      <c r="Z1292" s="44">
        <v>562.26958831341301</v>
      </c>
      <c r="AA1292" s="50">
        <v>2254</v>
      </c>
      <c r="AB1292" s="10">
        <v>1512.6428834999999</v>
      </c>
      <c r="AC1292" s="44">
        <v>671.09267236024846</v>
      </c>
      <c r="AD1292" s="50">
        <v>2201</v>
      </c>
      <c r="AE1292" s="10">
        <v>1404.5741954999999</v>
      </c>
      <c r="AF1292" s="44">
        <v>638.15274670604265</v>
      </c>
    </row>
    <row r="1293" spans="1:32" ht="14.4" x14ac:dyDescent="0.3">
      <c r="A1293" s="8" t="s">
        <v>2546</v>
      </c>
      <c r="B1293" s="9" t="s">
        <v>2547</v>
      </c>
      <c r="C1293" s="50">
        <v>5078</v>
      </c>
      <c r="D1293" s="11">
        <v>2081.9351852</v>
      </c>
      <c r="E1293" s="12">
        <v>409.99117471445447</v>
      </c>
      <c r="F1293" s="10">
        <v>4927</v>
      </c>
      <c r="G1293" s="11">
        <v>2276.8251444000002</v>
      </c>
      <c r="H1293" s="12">
        <v>462.11186206616605</v>
      </c>
      <c r="I1293" s="10">
        <v>5049</v>
      </c>
      <c r="J1293" s="11">
        <v>2303.9785475999997</v>
      </c>
      <c r="K1293" s="12">
        <v>456.32373689839568</v>
      </c>
      <c r="L1293" s="10">
        <v>5113</v>
      </c>
      <c r="M1293" s="11">
        <v>2392.7188427999999</v>
      </c>
      <c r="N1293" s="12">
        <v>467.96769857226673</v>
      </c>
      <c r="O1293" s="10">
        <v>5049</v>
      </c>
      <c r="P1293" s="10">
        <v>2439.7421265000003</v>
      </c>
      <c r="Q1293" s="44">
        <v>483.21293850267386</v>
      </c>
      <c r="R1293" s="50">
        <v>5019</v>
      </c>
      <c r="S1293" s="10">
        <v>2633.0663519999998</v>
      </c>
      <c r="T1293" s="44">
        <v>524.61971548117151</v>
      </c>
      <c r="U1293" s="50">
        <v>5030</v>
      </c>
      <c r="V1293" s="10">
        <v>2745.644675</v>
      </c>
      <c r="W1293" s="44">
        <v>545.85381212723655</v>
      </c>
      <c r="X1293" s="50">
        <v>5112</v>
      </c>
      <c r="Y1293" s="10">
        <v>2582.8649999999998</v>
      </c>
      <c r="Z1293" s="44">
        <v>505.25528169014086</v>
      </c>
      <c r="AA1293" s="50">
        <v>5025</v>
      </c>
      <c r="AB1293" s="10">
        <v>2899.2121829999996</v>
      </c>
      <c r="AC1293" s="44">
        <v>576.95764835820887</v>
      </c>
      <c r="AD1293" s="50">
        <v>4814</v>
      </c>
      <c r="AE1293" s="10">
        <v>3039.1380494999999</v>
      </c>
      <c r="AF1293" s="44">
        <v>631.3124323847112</v>
      </c>
    </row>
    <row r="1294" spans="1:32" ht="14.4" x14ac:dyDescent="0.3">
      <c r="A1294" s="8" t="s">
        <v>2548</v>
      </c>
      <c r="B1294" s="9" t="s">
        <v>2549</v>
      </c>
      <c r="C1294" s="50">
        <v>1505</v>
      </c>
      <c r="D1294" s="11">
        <v>1190.7227819999998</v>
      </c>
      <c r="E1294" s="12">
        <v>791.17792823920263</v>
      </c>
      <c r="F1294" s="10">
        <v>1517</v>
      </c>
      <c r="G1294" s="11">
        <v>1239.3116639999998</v>
      </c>
      <c r="H1294" s="12">
        <v>816.94902043506909</v>
      </c>
      <c r="I1294" s="10">
        <v>1538</v>
      </c>
      <c r="J1294" s="11">
        <v>1369.1562839999999</v>
      </c>
      <c r="K1294" s="12">
        <v>890.21865019505856</v>
      </c>
      <c r="L1294" s="10">
        <v>1536</v>
      </c>
      <c r="M1294" s="11">
        <v>1620.6501059999998</v>
      </c>
      <c r="N1294" s="12">
        <v>1055.1107460937499</v>
      </c>
      <c r="O1294" s="10">
        <v>1559</v>
      </c>
      <c r="P1294" s="10">
        <v>1438.8017175</v>
      </c>
      <c r="Q1294" s="44">
        <v>922.90039608723544</v>
      </c>
      <c r="R1294" s="50">
        <v>1578</v>
      </c>
      <c r="S1294" s="10">
        <v>1377.8279549999997</v>
      </c>
      <c r="T1294" s="44">
        <v>873.14826045627365</v>
      </c>
      <c r="U1294" s="50">
        <v>1572</v>
      </c>
      <c r="V1294" s="10">
        <v>1810.0766249999999</v>
      </c>
      <c r="W1294" s="44">
        <v>1151.4482347328244</v>
      </c>
      <c r="X1294" s="50">
        <v>1573</v>
      </c>
      <c r="Y1294" s="10">
        <v>1691.48</v>
      </c>
      <c r="Z1294" s="44">
        <v>1075.3210425937698</v>
      </c>
      <c r="AA1294" s="50">
        <v>1606</v>
      </c>
      <c r="AB1294" s="10">
        <v>1474.1324324999998</v>
      </c>
      <c r="AC1294" s="44">
        <v>917.89068026151926</v>
      </c>
      <c r="AD1294" s="50">
        <v>1587</v>
      </c>
      <c r="AE1294" s="10">
        <v>1270.7334675</v>
      </c>
      <c r="AF1294" s="44">
        <v>800.71422022684317</v>
      </c>
    </row>
    <row r="1295" spans="1:32" ht="14.4" x14ac:dyDescent="0.3">
      <c r="A1295" s="8" t="s">
        <v>2550</v>
      </c>
      <c r="B1295" s="9" t="s">
        <v>2551</v>
      </c>
      <c r="C1295" s="50">
        <v>2191</v>
      </c>
      <c r="D1295" s="11">
        <v>792.72128020000002</v>
      </c>
      <c r="E1295" s="12">
        <v>361.80797818347787</v>
      </c>
      <c r="F1295" s="10">
        <v>2223</v>
      </c>
      <c r="G1295" s="11">
        <v>716.05733400000008</v>
      </c>
      <c r="H1295" s="12">
        <v>322.11306072874493</v>
      </c>
      <c r="I1295" s="10">
        <v>2177</v>
      </c>
      <c r="J1295" s="11">
        <v>1251.4741056</v>
      </c>
      <c r="K1295" s="12">
        <v>574.86178484152504</v>
      </c>
      <c r="L1295" s="10">
        <v>2206</v>
      </c>
      <c r="M1295" s="11">
        <v>1259.4879539999999</v>
      </c>
      <c r="N1295" s="12">
        <v>570.93742248413412</v>
      </c>
      <c r="O1295" s="10">
        <v>2249</v>
      </c>
      <c r="P1295" s="10">
        <v>1009.24299</v>
      </c>
      <c r="Q1295" s="44">
        <v>448.7518852823477</v>
      </c>
      <c r="R1295" s="50">
        <v>2223</v>
      </c>
      <c r="S1295" s="10">
        <v>1308.3954974999999</v>
      </c>
      <c r="T1295" s="44">
        <v>588.57197368421043</v>
      </c>
      <c r="U1295" s="50">
        <v>2252</v>
      </c>
      <c r="V1295" s="10">
        <v>956.36702700000001</v>
      </c>
      <c r="W1295" s="44">
        <v>424.67452353463585</v>
      </c>
      <c r="X1295" s="50">
        <v>2373</v>
      </c>
      <c r="Y1295" s="10">
        <v>1319.4090000000001</v>
      </c>
      <c r="Z1295" s="44">
        <v>556.00884955752213</v>
      </c>
      <c r="AA1295" s="50">
        <v>2375</v>
      </c>
      <c r="AB1295" s="10">
        <v>1269.367659</v>
      </c>
      <c r="AC1295" s="44">
        <v>534.47059326315787</v>
      </c>
      <c r="AD1295" s="50">
        <v>2300</v>
      </c>
      <c r="AE1295" s="10">
        <v>1559.9966445</v>
      </c>
      <c r="AF1295" s="44">
        <v>678.25941065217387</v>
      </c>
    </row>
    <row r="1296" spans="1:32" ht="14.4" x14ac:dyDescent="0.3">
      <c r="A1296" s="8" t="s">
        <v>2552</v>
      </c>
      <c r="B1296" s="9" t="s">
        <v>2553</v>
      </c>
      <c r="C1296" s="50">
        <v>6415</v>
      </c>
      <c r="D1296" s="11">
        <v>2720.1174627999999</v>
      </c>
      <c r="E1296" s="12">
        <v>424.02454603273577</v>
      </c>
      <c r="F1296" s="10">
        <v>6482</v>
      </c>
      <c r="G1296" s="11">
        <v>2754.0954179999999</v>
      </c>
      <c r="H1296" s="12">
        <v>424.88358809009566</v>
      </c>
      <c r="I1296" s="10">
        <v>6523</v>
      </c>
      <c r="J1296" s="11">
        <v>3227.1339923999999</v>
      </c>
      <c r="K1296" s="12">
        <v>494.73156406561395</v>
      </c>
      <c r="L1296" s="10">
        <v>6516</v>
      </c>
      <c r="M1296" s="11">
        <v>3072.6762911999999</v>
      </c>
      <c r="N1296" s="12">
        <v>471.55866961325967</v>
      </c>
      <c r="O1296" s="10">
        <v>6584</v>
      </c>
      <c r="P1296" s="10">
        <v>3548.8913670000002</v>
      </c>
      <c r="Q1296" s="44">
        <v>539.01752232685294</v>
      </c>
      <c r="R1296" s="50">
        <v>6561</v>
      </c>
      <c r="S1296" s="10">
        <v>3413.7132750000001</v>
      </c>
      <c r="T1296" s="44">
        <v>520.30380658436218</v>
      </c>
      <c r="U1296" s="50">
        <v>6620</v>
      </c>
      <c r="V1296" s="10">
        <v>3711.942896</v>
      </c>
      <c r="W1296" s="44">
        <v>560.71644954682779</v>
      </c>
      <c r="X1296" s="50">
        <v>6803</v>
      </c>
      <c r="Y1296" s="10">
        <v>3712.163</v>
      </c>
      <c r="Z1296" s="44">
        <v>545.66558871086283</v>
      </c>
      <c r="AA1296" s="50">
        <v>6806</v>
      </c>
      <c r="AB1296" s="10">
        <v>4000.317489</v>
      </c>
      <c r="AC1296" s="44">
        <v>587.7633689391713</v>
      </c>
      <c r="AD1296" s="50">
        <v>6593</v>
      </c>
      <c r="AE1296" s="10">
        <v>3856.8865229999997</v>
      </c>
      <c r="AF1296" s="44">
        <v>584.99719748217797</v>
      </c>
    </row>
    <row r="1297" spans="1:32" ht="14.4" x14ac:dyDescent="0.3">
      <c r="A1297" s="8" t="s">
        <v>2554</v>
      </c>
      <c r="B1297" s="9" t="s">
        <v>2555</v>
      </c>
      <c r="C1297" s="50">
        <v>2049</v>
      </c>
      <c r="D1297" s="11">
        <v>571.4713003999999</v>
      </c>
      <c r="E1297" s="12">
        <v>278.90253801854561</v>
      </c>
      <c r="F1297" s="10">
        <v>2069</v>
      </c>
      <c r="G1297" s="11">
        <v>819.66811919999998</v>
      </c>
      <c r="H1297" s="12">
        <v>396.16632150797483</v>
      </c>
      <c r="I1297" s="10">
        <v>2050</v>
      </c>
      <c r="J1297" s="11">
        <v>897.40103040000008</v>
      </c>
      <c r="K1297" s="12">
        <v>437.75660019512196</v>
      </c>
      <c r="L1297" s="10">
        <v>2040</v>
      </c>
      <c r="M1297" s="11">
        <v>855.69606899999985</v>
      </c>
      <c r="N1297" s="12">
        <v>419.45885735294115</v>
      </c>
      <c r="O1297" s="10">
        <v>2064</v>
      </c>
      <c r="P1297" s="10">
        <v>919.50398799999994</v>
      </c>
      <c r="Q1297" s="44">
        <v>445.49611821705423</v>
      </c>
      <c r="R1297" s="50">
        <v>2048</v>
      </c>
      <c r="S1297" s="10">
        <v>888.83631049999985</v>
      </c>
      <c r="T1297" s="44">
        <v>434.00210473632808</v>
      </c>
      <c r="U1297" s="50">
        <v>2041</v>
      </c>
      <c r="V1297" s="10">
        <v>966.54832849999991</v>
      </c>
      <c r="W1297" s="44">
        <v>473.56606001959818</v>
      </c>
      <c r="X1297" s="50">
        <v>2046</v>
      </c>
      <c r="Y1297" s="10">
        <v>932.26599999999996</v>
      </c>
      <c r="Z1297" s="44">
        <v>455.65298142717495</v>
      </c>
      <c r="AA1297" s="50">
        <v>2075</v>
      </c>
      <c r="AB1297" s="10">
        <v>1004.91171</v>
      </c>
      <c r="AC1297" s="44">
        <v>484.29480000000001</v>
      </c>
      <c r="AD1297" s="50">
        <v>2007</v>
      </c>
      <c r="AE1297" s="10">
        <v>1163.0446100000001</v>
      </c>
      <c r="AF1297" s="44">
        <v>579.49407573492783</v>
      </c>
    </row>
    <row r="1298" spans="1:32" ht="14.4" x14ac:dyDescent="0.3">
      <c r="A1298" s="8" t="s">
        <v>2556</v>
      </c>
      <c r="B1298" s="9" t="s">
        <v>2557</v>
      </c>
      <c r="C1298" s="50">
        <v>10743</v>
      </c>
      <c r="D1298" s="11">
        <v>4471.7987665999999</v>
      </c>
      <c r="E1298" s="12">
        <v>416.25232864190633</v>
      </c>
      <c r="F1298" s="10">
        <v>10867</v>
      </c>
      <c r="G1298" s="11">
        <v>4289.6945615999994</v>
      </c>
      <c r="H1298" s="12">
        <v>394.74505950124228</v>
      </c>
      <c r="I1298" s="10">
        <v>11008</v>
      </c>
      <c r="J1298" s="11">
        <v>4507.2248087999997</v>
      </c>
      <c r="K1298" s="12">
        <v>409.44992812499999</v>
      </c>
      <c r="L1298" s="10">
        <v>11150</v>
      </c>
      <c r="M1298" s="11">
        <v>5263.1166780000003</v>
      </c>
      <c r="N1298" s="12">
        <v>472.02840161434978</v>
      </c>
      <c r="O1298" s="10">
        <v>11195</v>
      </c>
      <c r="P1298" s="10">
        <v>5333.2616090000001</v>
      </c>
      <c r="Q1298" s="44">
        <v>476.39674935238946</v>
      </c>
      <c r="R1298" s="50">
        <v>11212</v>
      </c>
      <c r="S1298" s="10">
        <v>5236.2966785000008</v>
      </c>
      <c r="T1298" s="44">
        <v>467.02610404031401</v>
      </c>
      <c r="U1298" s="50">
        <v>11297</v>
      </c>
      <c r="V1298" s="10">
        <v>5517.8928340000002</v>
      </c>
      <c r="W1298" s="44">
        <v>488.4387743648756</v>
      </c>
      <c r="X1298" s="50">
        <v>11430</v>
      </c>
      <c r="Y1298" s="10">
        <v>5627.2719999999999</v>
      </c>
      <c r="Z1298" s="44">
        <v>492.32475940507436</v>
      </c>
      <c r="AA1298" s="50">
        <v>11341</v>
      </c>
      <c r="AB1298" s="10">
        <v>6364.5391849999996</v>
      </c>
      <c r="AC1298" s="44">
        <v>561.19735340798866</v>
      </c>
      <c r="AD1298" s="50">
        <v>11222</v>
      </c>
      <c r="AE1298" s="10">
        <v>7620.8512380000002</v>
      </c>
      <c r="AF1298" s="44">
        <v>679.0992013901265</v>
      </c>
    </row>
    <row r="1299" spans="1:32" ht="14.4" x14ac:dyDescent="0.3">
      <c r="A1299" s="8" t="s">
        <v>2558</v>
      </c>
      <c r="B1299" s="9" t="s">
        <v>2559</v>
      </c>
      <c r="C1299" s="50">
        <v>3999</v>
      </c>
      <c r="D1299" s="11">
        <v>1352.5183319999999</v>
      </c>
      <c r="E1299" s="12">
        <v>338.2141365341335</v>
      </c>
      <c r="F1299" s="10">
        <v>4087</v>
      </c>
      <c r="G1299" s="11">
        <v>1448.659596</v>
      </c>
      <c r="H1299" s="12">
        <v>354.45549204795691</v>
      </c>
      <c r="I1299" s="10">
        <v>4148</v>
      </c>
      <c r="J1299" s="11">
        <v>1635.4224455999999</v>
      </c>
      <c r="K1299" s="12">
        <v>394.26770626808099</v>
      </c>
      <c r="L1299" s="10">
        <v>4159</v>
      </c>
      <c r="M1299" s="11">
        <v>1660.2829439999998</v>
      </c>
      <c r="N1299" s="12">
        <v>399.20243904784803</v>
      </c>
      <c r="O1299" s="10">
        <v>4234</v>
      </c>
      <c r="P1299" s="10">
        <v>1716.6620314999998</v>
      </c>
      <c r="Q1299" s="44">
        <v>405.44686620217283</v>
      </c>
      <c r="R1299" s="50">
        <v>4306</v>
      </c>
      <c r="S1299" s="10">
        <v>1798.0179549999998</v>
      </c>
      <c r="T1299" s="44">
        <v>417.56106711565252</v>
      </c>
      <c r="U1299" s="50">
        <v>4357</v>
      </c>
      <c r="V1299" s="10">
        <v>1892.5532450000001</v>
      </c>
      <c r="W1299" s="44">
        <v>434.37072412210239</v>
      </c>
      <c r="X1299" s="50">
        <v>4465</v>
      </c>
      <c r="Y1299" s="10">
        <v>1956.2909999999999</v>
      </c>
      <c r="Z1299" s="44">
        <v>438.13908174692051</v>
      </c>
      <c r="AA1299" s="50">
        <v>4404</v>
      </c>
      <c r="AB1299" s="10">
        <v>2133.7768649999998</v>
      </c>
      <c r="AC1299" s="44">
        <v>484.50882493188004</v>
      </c>
      <c r="AD1299" s="50">
        <v>4269</v>
      </c>
      <c r="AE1299" s="10">
        <v>2395.3120100000001</v>
      </c>
      <c r="AF1299" s="44">
        <v>561.09440384164918</v>
      </c>
    </row>
    <row r="1300" spans="1:32" ht="14.4" x14ac:dyDescent="0.3">
      <c r="A1300" s="8" t="s">
        <v>2560</v>
      </c>
      <c r="B1300" s="9" t="s">
        <v>2561</v>
      </c>
      <c r="C1300" s="50">
        <v>10415</v>
      </c>
      <c r="D1300" s="11">
        <v>4319.9760207999998</v>
      </c>
      <c r="E1300" s="12">
        <v>414.78406344695151</v>
      </c>
      <c r="F1300" s="10">
        <v>10539</v>
      </c>
      <c r="G1300" s="11">
        <v>4436.3127839999997</v>
      </c>
      <c r="H1300" s="12">
        <v>420.94247879305436</v>
      </c>
      <c r="I1300" s="10">
        <v>10572</v>
      </c>
      <c r="J1300" s="11">
        <v>4524.6448572000008</v>
      </c>
      <c r="K1300" s="12">
        <v>427.98381169125997</v>
      </c>
      <c r="L1300" s="10">
        <v>10621</v>
      </c>
      <c r="M1300" s="11">
        <v>5111.1112350000003</v>
      </c>
      <c r="N1300" s="12">
        <v>481.22693107993598</v>
      </c>
      <c r="O1300" s="10">
        <v>10651</v>
      </c>
      <c r="P1300" s="10">
        <v>5118.6366789999993</v>
      </c>
      <c r="Q1300" s="44">
        <v>480.57803764904702</v>
      </c>
      <c r="R1300" s="50">
        <v>10638</v>
      </c>
      <c r="S1300" s="10">
        <v>5241.7536739999996</v>
      </c>
      <c r="T1300" s="44">
        <v>492.73864203797706</v>
      </c>
      <c r="U1300" s="50">
        <v>10678</v>
      </c>
      <c r="V1300" s="10">
        <v>5332.7030850000001</v>
      </c>
      <c r="W1300" s="44">
        <v>499.41029078479113</v>
      </c>
      <c r="X1300" s="50">
        <v>10855</v>
      </c>
      <c r="Y1300" s="10">
        <v>5530.076</v>
      </c>
      <c r="Z1300" s="44">
        <v>509.44965453707971</v>
      </c>
      <c r="AA1300" s="50">
        <v>10946</v>
      </c>
      <c r="AB1300" s="10">
        <v>6130.6319879999992</v>
      </c>
      <c r="AC1300" s="44">
        <v>560.07966270783834</v>
      </c>
      <c r="AD1300" s="50">
        <v>10409</v>
      </c>
      <c r="AE1300" s="10">
        <v>6421.6157460000004</v>
      </c>
      <c r="AF1300" s="44">
        <v>616.92917148621393</v>
      </c>
    </row>
    <row r="1301" spans="1:32" ht="14.4" x14ac:dyDescent="0.3">
      <c r="A1301" s="8" t="s">
        <v>2562</v>
      </c>
      <c r="B1301" s="9" t="s">
        <v>2563</v>
      </c>
      <c r="C1301" s="50">
        <v>17518</v>
      </c>
      <c r="D1301" s="11">
        <v>6480.0934681999997</v>
      </c>
      <c r="E1301" s="12">
        <v>369.91057587624158</v>
      </c>
      <c r="F1301" s="10">
        <v>17548</v>
      </c>
      <c r="G1301" s="11">
        <v>6795.7048163999998</v>
      </c>
      <c r="H1301" s="12">
        <v>387.26378028265327</v>
      </c>
      <c r="I1301" s="10">
        <v>17550</v>
      </c>
      <c r="J1301" s="11">
        <v>7203.431570400001</v>
      </c>
      <c r="K1301" s="12">
        <v>410.45194133333337</v>
      </c>
      <c r="L1301" s="10">
        <v>17583</v>
      </c>
      <c r="M1301" s="11">
        <v>7513.305296999999</v>
      </c>
      <c r="N1301" s="12">
        <v>427.305084285958</v>
      </c>
      <c r="O1301" s="10">
        <v>17699</v>
      </c>
      <c r="P1301" s="10">
        <v>7966.3857974999992</v>
      </c>
      <c r="Q1301" s="44">
        <v>450.10372323295098</v>
      </c>
      <c r="R1301" s="50">
        <v>17658</v>
      </c>
      <c r="S1301" s="10">
        <v>8066.0078114999988</v>
      </c>
      <c r="T1301" s="44">
        <v>456.79056583418276</v>
      </c>
      <c r="U1301" s="50">
        <v>17718</v>
      </c>
      <c r="V1301" s="10">
        <v>8243.0934230000003</v>
      </c>
      <c r="W1301" s="44">
        <v>465.23836905971331</v>
      </c>
      <c r="X1301" s="50">
        <v>17748</v>
      </c>
      <c r="Y1301" s="10">
        <v>8386.4359999999997</v>
      </c>
      <c r="Z1301" s="44">
        <v>472.52851025467658</v>
      </c>
      <c r="AA1301" s="50">
        <v>17792</v>
      </c>
      <c r="AB1301" s="10">
        <v>9130.4218060000003</v>
      </c>
      <c r="AC1301" s="44">
        <v>513.17568603866903</v>
      </c>
      <c r="AD1301" s="50">
        <v>17555</v>
      </c>
      <c r="AE1301" s="10">
        <v>10421.882016000001</v>
      </c>
      <c r="AF1301" s="44">
        <v>593.67029427513535</v>
      </c>
    </row>
    <row r="1302" spans="1:32" ht="14.4" x14ac:dyDescent="0.3">
      <c r="A1302" s="8" t="s">
        <v>2564</v>
      </c>
      <c r="B1302" s="9" t="s">
        <v>2565</v>
      </c>
      <c r="C1302" s="50">
        <v>3210</v>
      </c>
      <c r="D1302" s="11">
        <v>1357.8611486000002</v>
      </c>
      <c r="E1302" s="12">
        <v>423.00970361370725</v>
      </c>
      <c r="F1302" s="10">
        <v>3240</v>
      </c>
      <c r="G1302" s="11">
        <v>1330.4491776</v>
      </c>
      <c r="H1302" s="12">
        <v>410.63246222222222</v>
      </c>
      <c r="I1302" s="10">
        <v>3288</v>
      </c>
      <c r="J1302" s="11">
        <v>1537.124646</v>
      </c>
      <c r="K1302" s="12">
        <v>467.49533029197079</v>
      </c>
      <c r="L1302" s="10">
        <v>3329</v>
      </c>
      <c r="M1302" s="11">
        <v>1401.3798179999999</v>
      </c>
      <c r="N1302" s="12">
        <v>420.96119495343947</v>
      </c>
      <c r="O1302" s="10">
        <v>3314</v>
      </c>
      <c r="P1302" s="10">
        <v>1552.5602429999997</v>
      </c>
      <c r="Q1302" s="44">
        <v>468.48528756789369</v>
      </c>
      <c r="R1302" s="50">
        <v>3344</v>
      </c>
      <c r="S1302" s="10">
        <v>1637.7996314999998</v>
      </c>
      <c r="T1302" s="44">
        <v>489.77261707535882</v>
      </c>
      <c r="U1302" s="50">
        <v>3330</v>
      </c>
      <c r="V1302" s="10">
        <v>1713.9911869999999</v>
      </c>
      <c r="W1302" s="44">
        <v>514.71206816816812</v>
      </c>
      <c r="X1302" s="50">
        <v>3286</v>
      </c>
      <c r="Y1302" s="10">
        <v>1608.242</v>
      </c>
      <c r="Z1302" s="44">
        <v>489.42239805234328</v>
      </c>
      <c r="AA1302" s="50">
        <v>3279</v>
      </c>
      <c r="AB1302" s="10">
        <v>1811.5341789999998</v>
      </c>
      <c r="AC1302" s="44">
        <v>552.46544037816398</v>
      </c>
      <c r="AD1302" s="50">
        <v>3243</v>
      </c>
      <c r="AE1302" s="10">
        <v>2104.593946</v>
      </c>
      <c r="AF1302" s="44">
        <v>648.96513906876351</v>
      </c>
    </row>
    <row r="1303" spans="1:32" ht="14.4" x14ac:dyDescent="0.3">
      <c r="A1303" s="8" t="s">
        <v>2566</v>
      </c>
      <c r="B1303" s="9" t="s">
        <v>2567</v>
      </c>
      <c r="C1303" s="50">
        <v>2185</v>
      </c>
      <c r="D1303" s="11">
        <v>731.95802679999997</v>
      </c>
      <c r="E1303" s="12">
        <v>334.99223194508011</v>
      </c>
      <c r="F1303" s="10">
        <v>2192</v>
      </c>
      <c r="G1303" s="11">
        <v>770.83085640000002</v>
      </c>
      <c r="H1303" s="12">
        <v>351.65641259124089</v>
      </c>
      <c r="I1303" s="10">
        <v>2256</v>
      </c>
      <c r="J1303" s="11">
        <v>787.89104399999997</v>
      </c>
      <c r="K1303" s="12">
        <v>349.2424840425532</v>
      </c>
      <c r="L1303" s="10">
        <v>2309</v>
      </c>
      <c r="M1303" s="11">
        <v>845.45616900000005</v>
      </c>
      <c r="N1303" s="12">
        <v>366.15685101775659</v>
      </c>
      <c r="O1303" s="10">
        <v>2346</v>
      </c>
      <c r="P1303" s="10">
        <v>925.91779149999991</v>
      </c>
      <c r="Q1303" s="44">
        <v>394.67936551577151</v>
      </c>
      <c r="R1303" s="50">
        <v>2331</v>
      </c>
      <c r="S1303" s="10">
        <v>923.75001399999996</v>
      </c>
      <c r="T1303" s="44">
        <v>396.28915229515229</v>
      </c>
      <c r="U1303" s="50">
        <v>2286</v>
      </c>
      <c r="V1303" s="10">
        <v>977.9931636</v>
      </c>
      <c r="W1303" s="44">
        <v>427.81853175853018</v>
      </c>
      <c r="X1303" s="50">
        <v>2270</v>
      </c>
      <c r="Y1303" s="10">
        <v>991.452</v>
      </c>
      <c r="Z1303" s="44">
        <v>436.76299559471363</v>
      </c>
      <c r="AA1303" s="50">
        <v>2298</v>
      </c>
      <c r="AB1303" s="10">
        <v>1073.235484</v>
      </c>
      <c r="AC1303" s="44">
        <v>467.03023672758917</v>
      </c>
      <c r="AD1303" s="50">
        <v>2189</v>
      </c>
      <c r="AE1303" s="10">
        <v>1327.6158350000001</v>
      </c>
      <c r="AF1303" s="44">
        <v>606.49421425308356</v>
      </c>
    </row>
    <row r="1304" spans="1:32" ht="14.4" x14ac:dyDescent="0.3">
      <c r="A1304" s="8" t="s">
        <v>2568</v>
      </c>
      <c r="B1304" s="9" t="s">
        <v>2569</v>
      </c>
      <c r="C1304" s="50">
        <v>9618</v>
      </c>
      <c r="D1304" s="11">
        <v>3411.2657721999999</v>
      </c>
      <c r="E1304" s="12">
        <v>354.67516866292368</v>
      </c>
      <c r="F1304" s="10">
        <v>9627</v>
      </c>
      <c r="G1304" s="11">
        <v>3750.4802952</v>
      </c>
      <c r="H1304" s="12">
        <v>389.57933885945778</v>
      </c>
      <c r="I1304" s="10">
        <v>9676</v>
      </c>
      <c r="J1304" s="11">
        <v>4185.8576388000001</v>
      </c>
      <c r="K1304" s="12">
        <v>432.6020709797437</v>
      </c>
      <c r="L1304" s="10">
        <v>9731</v>
      </c>
      <c r="M1304" s="11">
        <v>3576.8416139999999</v>
      </c>
      <c r="N1304" s="12">
        <v>367.57184400369954</v>
      </c>
      <c r="O1304" s="10">
        <v>9947</v>
      </c>
      <c r="P1304" s="10">
        <v>4483.1322055000001</v>
      </c>
      <c r="Q1304" s="44">
        <v>450.7019408364331</v>
      </c>
      <c r="R1304" s="50">
        <v>10044</v>
      </c>
      <c r="S1304" s="10">
        <v>4412.5522174999996</v>
      </c>
      <c r="T1304" s="44">
        <v>439.32220405217038</v>
      </c>
      <c r="U1304" s="50">
        <v>10081</v>
      </c>
      <c r="V1304" s="10">
        <v>4508.1013389999998</v>
      </c>
      <c r="W1304" s="44">
        <v>447.18791181430413</v>
      </c>
      <c r="X1304" s="50">
        <v>10111</v>
      </c>
      <c r="Y1304" s="10">
        <v>4548.241</v>
      </c>
      <c r="Z1304" s="44">
        <v>449.83097616457326</v>
      </c>
      <c r="AA1304" s="50">
        <v>10023</v>
      </c>
      <c r="AB1304" s="10">
        <v>5090.7902260000001</v>
      </c>
      <c r="AC1304" s="44">
        <v>507.9108276962985</v>
      </c>
      <c r="AD1304" s="50">
        <v>9646</v>
      </c>
      <c r="AE1304" s="10">
        <v>5931.5498970000008</v>
      </c>
      <c r="AF1304" s="44">
        <v>614.9232735849057</v>
      </c>
    </row>
    <row r="1305" spans="1:32" ht="14.4" x14ac:dyDescent="0.3">
      <c r="A1305" s="8" t="s">
        <v>2570</v>
      </c>
      <c r="B1305" s="9" t="s">
        <v>2571</v>
      </c>
      <c r="C1305" s="50">
        <v>3132</v>
      </c>
      <c r="D1305" s="11">
        <v>1078.3620166000001</v>
      </c>
      <c r="E1305" s="12">
        <v>344.30460300127714</v>
      </c>
      <c r="F1305" s="10">
        <v>3143</v>
      </c>
      <c r="G1305" s="11">
        <v>1160.5391663999999</v>
      </c>
      <c r="H1305" s="12">
        <v>369.24567814190266</v>
      </c>
      <c r="I1305" s="10">
        <v>3145</v>
      </c>
      <c r="J1305" s="11">
        <v>1183.9387908000001</v>
      </c>
      <c r="K1305" s="12">
        <v>376.45112585055648</v>
      </c>
      <c r="L1305" s="10">
        <v>3111</v>
      </c>
      <c r="M1305" s="11">
        <v>1277.2831920000001</v>
      </c>
      <c r="N1305" s="12">
        <v>410.56997492767601</v>
      </c>
      <c r="O1305" s="10">
        <v>3146</v>
      </c>
      <c r="P1305" s="10">
        <v>1333.1462755</v>
      </c>
      <c r="Q1305" s="44">
        <v>423.75914669421485</v>
      </c>
      <c r="R1305" s="50">
        <v>3128</v>
      </c>
      <c r="S1305" s="10">
        <v>1385.9339874999998</v>
      </c>
      <c r="T1305" s="44">
        <v>443.07352541560095</v>
      </c>
      <c r="U1305" s="50">
        <v>3158</v>
      </c>
      <c r="V1305" s="10">
        <v>1464.7688330000001</v>
      </c>
      <c r="W1305" s="44">
        <v>463.82800284990503</v>
      </c>
      <c r="X1305" s="50">
        <v>3193</v>
      </c>
      <c r="Y1305" s="10">
        <v>1376.05</v>
      </c>
      <c r="Z1305" s="44">
        <v>430.95834638271219</v>
      </c>
      <c r="AA1305" s="50">
        <v>3177</v>
      </c>
      <c r="AB1305" s="10">
        <v>1570.3667230000001</v>
      </c>
      <c r="AC1305" s="44">
        <v>494.29232703808623</v>
      </c>
      <c r="AD1305" s="50">
        <v>3137</v>
      </c>
      <c r="AE1305" s="10">
        <v>1792.1872150000002</v>
      </c>
      <c r="AF1305" s="44">
        <v>571.3060934013389</v>
      </c>
    </row>
    <row r="1306" spans="1:32" ht="14.4" x14ac:dyDescent="0.3">
      <c r="A1306" s="8" t="s">
        <v>2572</v>
      </c>
      <c r="B1306" s="9" t="s">
        <v>2573</v>
      </c>
      <c r="C1306" s="50">
        <v>13743</v>
      </c>
      <c r="D1306" s="11">
        <v>5082.4964234000008</v>
      </c>
      <c r="E1306" s="12">
        <v>369.82437774867208</v>
      </c>
      <c r="F1306" s="10">
        <v>13765</v>
      </c>
      <c r="G1306" s="11">
        <v>4882.8305700000001</v>
      </c>
      <c r="H1306" s="12">
        <v>354.72797457319291</v>
      </c>
      <c r="I1306" s="10">
        <v>13868</v>
      </c>
      <c r="J1306" s="11">
        <v>5969.3635044000002</v>
      </c>
      <c r="K1306" s="12">
        <v>430.44155641765212</v>
      </c>
      <c r="L1306" s="10">
        <v>13909</v>
      </c>
      <c r="M1306" s="11">
        <v>6180.9043860000002</v>
      </c>
      <c r="N1306" s="12">
        <v>444.38165116111867</v>
      </c>
      <c r="O1306" s="10">
        <v>14058</v>
      </c>
      <c r="P1306" s="10">
        <v>6210.2376764999999</v>
      </c>
      <c r="Q1306" s="44">
        <v>441.75826408450706</v>
      </c>
      <c r="R1306" s="50">
        <v>14212</v>
      </c>
      <c r="S1306" s="10">
        <v>6965.0995360000006</v>
      </c>
      <c r="T1306" s="44">
        <v>490.08581030115397</v>
      </c>
      <c r="U1306" s="50">
        <v>14373</v>
      </c>
      <c r="V1306" s="10">
        <v>6426.9479430000001</v>
      </c>
      <c r="W1306" s="44">
        <v>447.15424358171572</v>
      </c>
      <c r="X1306" s="50">
        <v>14491</v>
      </c>
      <c r="Y1306" s="10">
        <v>6643.8969999999999</v>
      </c>
      <c r="Z1306" s="44">
        <v>458.48436960872266</v>
      </c>
      <c r="AA1306" s="50">
        <v>14685</v>
      </c>
      <c r="AB1306" s="10">
        <v>7140.4578790000005</v>
      </c>
      <c r="AC1306" s="44">
        <v>486.24159884235621</v>
      </c>
      <c r="AD1306" s="50">
        <v>14692</v>
      </c>
      <c r="AE1306" s="10">
        <v>9209.8714889999992</v>
      </c>
      <c r="AF1306" s="44">
        <v>626.86301994282599</v>
      </c>
    </row>
    <row r="1307" spans="1:32" ht="14.4" x14ac:dyDescent="0.3">
      <c r="A1307" s="8" t="s">
        <v>2574</v>
      </c>
      <c r="B1307" s="9" t="s">
        <v>2575</v>
      </c>
      <c r="C1307" s="50">
        <v>1338</v>
      </c>
      <c r="D1307" s="11">
        <v>449.930228</v>
      </c>
      <c r="E1307" s="12">
        <v>336.27072346786247</v>
      </c>
      <c r="F1307" s="10">
        <v>1337</v>
      </c>
      <c r="G1307" s="11">
        <v>382.51889040000003</v>
      </c>
      <c r="H1307" s="12">
        <v>286.10238623784596</v>
      </c>
      <c r="I1307" s="10">
        <v>1334</v>
      </c>
      <c r="J1307" s="11">
        <v>886.5675384000001</v>
      </c>
      <c r="K1307" s="12">
        <v>664.59335712143934</v>
      </c>
      <c r="L1307" s="10">
        <v>1346</v>
      </c>
      <c r="M1307" s="11">
        <v>717.08401500000002</v>
      </c>
      <c r="N1307" s="12">
        <v>532.75186849925706</v>
      </c>
      <c r="O1307" s="10">
        <v>1354</v>
      </c>
      <c r="P1307" s="10">
        <v>308.17403499999995</v>
      </c>
      <c r="Q1307" s="44">
        <v>227.60268463810928</v>
      </c>
      <c r="R1307" s="50">
        <v>1390</v>
      </c>
      <c r="S1307" s="10">
        <v>561.53369599999996</v>
      </c>
      <c r="T1307" s="44">
        <v>403.9810762589928</v>
      </c>
      <c r="U1307" s="50">
        <v>1396</v>
      </c>
      <c r="V1307" s="10">
        <v>710.0514111</v>
      </c>
      <c r="W1307" s="44">
        <v>508.63281597421206</v>
      </c>
      <c r="X1307" s="50">
        <v>1401</v>
      </c>
      <c r="Y1307" s="10">
        <v>652.596</v>
      </c>
      <c r="Z1307" s="44">
        <v>465.80728051391861</v>
      </c>
      <c r="AA1307" s="50">
        <v>1383</v>
      </c>
      <c r="AB1307" s="10">
        <v>660.86035900000002</v>
      </c>
      <c r="AC1307" s="44">
        <v>477.84552349963849</v>
      </c>
      <c r="AD1307" s="50">
        <v>1367</v>
      </c>
      <c r="AE1307" s="10">
        <v>830.06924000000004</v>
      </c>
      <c r="AF1307" s="44">
        <v>607.21963423555235</v>
      </c>
    </row>
    <row r="1308" spans="1:32" ht="14.4" x14ac:dyDescent="0.3">
      <c r="A1308" s="8" t="s">
        <v>2576</v>
      </c>
      <c r="B1308" s="9" t="s">
        <v>2577</v>
      </c>
      <c r="C1308" s="50">
        <v>6398</v>
      </c>
      <c r="D1308" s="11">
        <v>2602.4385838000003</v>
      </c>
      <c r="E1308" s="12">
        <v>406.75814063769928</v>
      </c>
      <c r="F1308" s="10">
        <v>6413</v>
      </c>
      <c r="G1308" s="11">
        <v>1938.902484</v>
      </c>
      <c r="H1308" s="12">
        <v>302.33938624668639</v>
      </c>
      <c r="I1308" s="10">
        <v>6567</v>
      </c>
      <c r="J1308" s="11">
        <v>2617.5797172000002</v>
      </c>
      <c r="K1308" s="12">
        <v>398.59596729100048</v>
      </c>
      <c r="L1308" s="10">
        <v>6593</v>
      </c>
      <c r="M1308" s="11">
        <v>2974.2495989999998</v>
      </c>
      <c r="N1308" s="12">
        <v>451.1223417260731</v>
      </c>
      <c r="O1308" s="10">
        <v>6660</v>
      </c>
      <c r="P1308" s="10">
        <v>2809.5956784999998</v>
      </c>
      <c r="Q1308" s="44">
        <v>421.86121298798798</v>
      </c>
      <c r="R1308" s="50">
        <v>6689</v>
      </c>
      <c r="S1308" s="10">
        <v>2908.9999564999998</v>
      </c>
      <c r="T1308" s="44">
        <v>434.89310158469124</v>
      </c>
      <c r="U1308" s="50">
        <v>6766</v>
      </c>
      <c r="V1308" s="10">
        <v>2994.7136290000003</v>
      </c>
      <c r="W1308" s="44">
        <v>442.61212370676918</v>
      </c>
      <c r="X1308" s="50">
        <v>6805</v>
      </c>
      <c r="Y1308" s="10">
        <v>3132.61</v>
      </c>
      <c r="Z1308" s="44">
        <v>460.33945628214548</v>
      </c>
      <c r="AA1308" s="50">
        <v>6740</v>
      </c>
      <c r="AB1308" s="10">
        <v>3404.3000289999995</v>
      </c>
      <c r="AC1308" s="44">
        <v>505.08902507418389</v>
      </c>
      <c r="AD1308" s="50">
        <v>6347</v>
      </c>
      <c r="AE1308" s="10">
        <v>4009.8439290000006</v>
      </c>
      <c r="AF1308" s="44">
        <v>631.76995887821022</v>
      </c>
    </row>
    <row r="1309" spans="1:32" ht="14.4" x14ac:dyDescent="0.3">
      <c r="A1309" s="8" t="s">
        <v>2578</v>
      </c>
      <c r="B1309" s="9" t="s">
        <v>2579</v>
      </c>
      <c r="C1309" s="50">
        <v>5057</v>
      </c>
      <c r="D1309" s="11">
        <v>1801.4150483999999</v>
      </c>
      <c r="E1309" s="12">
        <v>356.2220779909037</v>
      </c>
      <c r="F1309" s="10">
        <v>5143</v>
      </c>
      <c r="G1309" s="11">
        <v>1888.0308863999999</v>
      </c>
      <c r="H1309" s="12">
        <v>367.10691938557261</v>
      </c>
      <c r="I1309" s="10">
        <v>5234</v>
      </c>
      <c r="J1309" s="11">
        <v>1897.7031527999998</v>
      </c>
      <c r="K1309" s="12">
        <v>362.57224929308364</v>
      </c>
      <c r="L1309" s="10">
        <v>5330</v>
      </c>
      <c r="M1309" s="11">
        <v>2073.6323849999999</v>
      </c>
      <c r="N1309" s="12">
        <v>389.0492279549718</v>
      </c>
      <c r="O1309" s="10">
        <v>5413</v>
      </c>
      <c r="P1309" s="10">
        <v>2193.8233070000001</v>
      </c>
      <c r="Q1309" s="44">
        <v>405.28788232033992</v>
      </c>
      <c r="R1309" s="50">
        <v>5452</v>
      </c>
      <c r="S1309" s="10">
        <v>2240.9766489999997</v>
      </c>
      <c r="T1309" s="44">
        <v>411.0375365003668</v>
      </c>
      <c r="U1309" s="50">
        <v>5475</v>
      </c>
      <c r="V1309" s="10">
        <v>2434.7928059999999</v>
      </c>
      <c r="W1309" s="44">
        <v>444.71101479452051</v>
      </c>
      <c r="X1309" s="50">
        <v>5573</v>
      </c>
      <c r="Y1309" s="10">
        <v>2478.7939999999999</v>
      </c>
      <c r="Z1309" s="44">
        <v>444.7862910461152</v>
      </c>
      <c r="AA1309" s="50">
        <v>5502</v>
      </c>
      <c r="AB1309" s="10">
        <v>2674.5968969999999</v>
      </c>
      <c r="AC1309" s="44">
        <v>486.11357633587784</v>
      </c>
      <c r="AD1309" s="50">
        <v>5194</v>
      </c>
      <c r="AE1309" s="10">
        <v>2995.965154</v>
      </c>
      <c r="AF1309" s="44">
        <v>576.8126981132076</v>
      </c>
    </row>
    <row r="1310" spans="1:32" ht="14.4" x14ac:dyDescent="0.3">
      <c r="A1310" s="8" t="s">
        <v>2580</v>
      </c>
      <c r="B1310" s="9" t="s">
        <v>2581</v>
      </c>
      <c r="C1310" s="50">
        <v>24610</v>
      </c>
      <c r="D1310" s="11">
        <v>10423.1315364</v>
      </c>
      <c r="E1310" s="12">
        <v>423.53236637139372</v>
      </c>
      <c r="F1310" s="10">
        <v>24732</v>
      </c>
      <c r="G1310" s="11">
        <v>11936.0123724</v>
      </c>
      <c r="H1310" s="12">
        <v>482.61411824357111</v>
      </c>
      <c r="I1310" s="10">
        <v>25421</v>
      </c>
      <c r="J1310" s="11">
        <v>12290.013170400001</v>
      </c>
      <c r="K1310" s="12">
        <v>483.45907597655486</v>
      </c>
      <c r="L1310" s="10">
        <v>25637</v>
      </c>
      <c r="M1310" s="11">
        <v>11655.579486000001</v>
      </c>
      <c r="N1310" s="12">
        <v>454.63897827358903</v>
      </c>
      <c r="O1310" s="10">
        <v>25563</v>
      </c>
      <c r="P1310" s="10">
        <v>13104.6443905</v>
      </c>
      <c r="Q1310" s="44">
        <v>512.64109809099091</v>
      </c>
      <c r="R1310" s="50">
        <v>25523</v>
      </c>
      <c r="S1310" s="10">
        <v>15273.959987999999</v>
      </c>
      <c r="T1310" s="44">
        <v>598.43905449986278</v>
      </c>
      <c r="U1310" s="50">
        <v>25835</v>
      </c>
      <c r="V1310" s="10">
        <v>12855.442160000001</v>
      </c>
      <c r="W1310" s="44">
        <v>497.59791600541899</v>
      </c>
      <c r="X1310" s="50">
        <v>26371</v>
      </c>
      <c r="Y1310" s="10">
        <v>14627.531999999999</v>
      </c>
      <c r="Z1310" s="44">
        <v>554.68249213150807</v>
      </c>
      <c r="AA1310" s="50">
        <v>26259</v>
      </c>
      <c r="AB1310" s="10">
        <v>13945.900534</v>
      </c>
      <c r="AC1310" s="44">
        <v>531.09031318785935</v>
      </c>
      <c r="AD1310" s="50">
        <v>26374</v>
      </c>
      <c r="AE1310" s="10">
        <v>16633.007208999999</v>
      </c>
      <c r="AF1310" s="44">
        <v>630.65925566846136</v>
      </c>
    </row>
    <row r="1311" spans="1:32" ht="14.4" x14ac:dyDescent="0.3">
      <c r="A1311" s="8" t="s">
        <v>2582</v>
      </c>
      <c r="B1311" s="9" t="s">
        <v>2583</v>
      </c>
      <c r="C1311" s="50">
        <v>1086</v>
      </c>
      <c r="D1311" s="11">
        <v>407.91484800000001</v>
      </c>
      <c r="E1311" s="12">
        <v>375.61219889502763</v>
      </c>
      <c r="F1311" s="10">
        <v>1068</v>
      </c>
      <c r="G1311" s="11">
        <v>382.45723599999997</v>
      </c>
      <c r="H1311" s="12">
        <v>358.10602621722842</v>
      </c>
      <c r="I1311" s="10">
        <v>1058</v>
      </c>
      <c r="J1311" s="11">
        <v>442.45047999999997</v>
      </c>
      <c r="K1311" s="12">
        <v>418.19516068052928</v>
      </c>
      <c r="L1311" s="10">
        <v>1082</v>
      </c>
      <c r="M1311" s="11">
        <v>462.36289200000004</v>
      </c>
      <c r="N1311" s="12">
        <v>427.32245101663591</v>
      </c>
      <c r="O1311" s="10">
        <v>1071</v>
      </c>
      <c r="P1311" s="10">
        <v>474.58784100000003</v>
      </c>
      <c r="Q1311" s="44">
        <v>443.12590196078435</v>
      </c>
      <c r="R1311" s="50">
        <v>1090</v>
      </c>
      <c r="S1311" s="10">
        <v>481.459295</v>
      </c>
      <c r="T1311" s="44">
        <v>441.70577522935776</v>
      </c>
      <c r="U1311" s="50">
        <v>1125</v>
      </c>
      <c r="V1311" s="10">
        <v>485.78455200000002</v>
      </c>
      <c r="W1311" s="44">
        <v>431.80849066666667</v>
      </c>
      <c r="X1311" s="50">
        <v>1109</v>
      </c>
      <c r="Y1311" s="10">
        <v>518.55200000000002</v>
      </c>
      <c r="Z1311" s="44">
        <v>467.58521190261496</v>
      </c>
      <c r="AA1311" s="50">
        <v>1130</v>
      </c>
      <c r="AB1311" s="10">
        <v>541.95046400000001</v>
      </c>
      <c r="AC1311" s="44">
        <v>479.6021805309735</v>
      </c>
      <c r="AD1311" s="50">
        <v>1109</v>
      </c>
      <c r="AE1311" s="10">
        <v>577.90365599999996</v>
      </c>
      <c r="AF1311" s="44">
        <v>521.1033868349864</v>
      </c>
    </row>
    <row r="1312" spans="1:32" ht="14.4" x14ac:dyDescent="0.3">
      <c r="A1312" s="8" t="s">
        <v>2584</v>
      </c>
      <c r="B1312" s="9" t="s">
        <v>2585</v>
      </c>
      <c r="C1312" s="50">
        <v>15212</v>
      </c>
      <c r="D1312" s="11">
        <v>5504.7577920000003</v>
      </c>
      <c r="E1312" s="12">
        <v>361.86943150144623</v>
      </c>
      <c r="F1312" s="10">
        <v>15219</v>
      </c>
      <c r="G1312" s="11">
        <v>6993.7872479999996</v>
      </c>
      <c r="H1312" s="12">
        <v>459.54315316380837</v>
      </c>
      <c r="I1312" s="10">
        <v>15240</v>
      </c>
      <c r="J1312" s="11">
        <v>7833.0856119999999</v>
      </c>
      <c r="K1312" s="12">
        <v>513.98199553805773</v>
      </c>
      <c r="L1312" s="10">
        <v>15190</v>
      </c>
      <c r="M1312" s="11">
        <v>7827.350394000001</v>
      </c>
      <c r="N1312" s="12">
        <v>515.29627346938787</v>
      </c>
      <c r="O1312" s="10">
        <v>15293</v>
      </c>
      <c r="P1312" s="10">
        <v>8267.9034620000002</v>
      </c>
      <c r="Q1312" s="44">
        <v>540.63319571045577</v>
      </c>
      <c r="R1312" s="50">
        <v>15287</v>
      </c>
      <c r="S1312" s="10">
        <v>8869.4445199999991</v>
      </c>
      <c r="T1312" s="44">
        <v>580.19523255053309</v>
      </c>
      <c r="U1312" s="50">
        <v>15553</v>
      </c>
      <c r="V1312" s="10">
        <v>8463.1512239999993</v>
      </c>
      <c r="W1312" s="44">
        <v>544.14911746929852</v>
      </c>
      <c r="X1312" s="50">
        <v>15721</v>
      </c>
      <c r="Y1312" s="10">
        <v>8837.8430000000008</v>
      </c>
      <c r="Z1312" s="44">
        <v>562.16799185802427</v>
      </c>
      <c r="AA1312" s="50">
        <v>15684</v>
      </c>
      <c r="AB1312" s="10">
        <v>9496.343648</v>
      </c>
      <c r="AC1312" s="44">
        <v>605.47970211680695</v>
      </c>
      <c r="AD1312" s="50">
        <v>15383</v>
      </c>
      <c r="AE1312" s="10">
        <v>9144.9357120000004</v>
      </c>
      <c r="AF1312" s="44">
        <v>594.48324202041226</v>
      </c>
    </row>
    <row r="1313" spans="1:32" ht="14.4" x14ac:dyDescent="0.3">
      <c r="A1313" s="8" t="s">
        <v>2586</v>
      </c>
      <c r="B1313" s="9" t="s">
        <v>2587</v>
      </c>
      <c r="C1313" s="50">
        <v>11189</v>
      </c>
      <c r="D1313" s="11">
        <v>4439.9630399999996</v>
      </c>
      <c r="E1313" s="12">
        <v>396.81500044686749</v>
      </c>
      <c r="F1313" s="10">
        <v>11392</v>
      </c>
      <c r="G1313" s="11">
        <v>4570.4654619999992</v>
      </c>
      <c r="H1313" s="12">
        <v>401.19956653792127</v>
      </c>
      <c r="I1313" s="10">
        <v>11402</v>
      </c>
      <c r="J1313" s="11">
        <v>5122.3641839999991</v>
      </c>
      <c r="K1313" s="12">
        <v>449.25137554814938</v>
      </c>
      <c r="L1313" s="10">
        <v>11333</v>
      </c>
      <c r="M1313" s="11">
        <v>4887.8017440000003</v>
      </c>
      <c r="N1313" s="12">
        <v>431.28930945027793</v>
      </c>
      <c r="O1313" s="10">
        <v>11386</v>
      </c>
      <c r="P1313" s="10">
        <v>6063.009680000001</v>
      </c>
      <c r="Q1313" s="44">
        <v>532.49689794484459</v>
      </c>
      <c r="R1313" s="50">
        <v>11438</v>
      </c>
      <c r="S1313" s="10">
        <v>5812.8738210000001</v>
      </c>
      <c r="T1313" s="44">
        <v>508.20718840706422</v>
      </c>
      <c r="U1313" s="50">
        <v>11527</v>
      </c>
      <c r="V1313" s="10">
        <v>5593.8387999999995</v>
      </c>
      <c r="W1313" s="44">
        <v>485.28140886614034</v>
      </c>
      <c r="X1313" s="50">
        <v>11729</v>
      </c>
      <c r="Y1313" s="10">
        <v>6128.3779999999997</v>
      </c>
      <c r="Z1313" s="44">
        <v>522.4979111603717</v>
      </c>
      <c r="AA1313" s="50">
        <v>11808</v>
      </c>
      <c r="AB1313" s="10">
        <v>6173.8230400000002</v>
      </c>
      <c r="AC1313" s="44">
        <v>522.85086720867207</v>
      </c>
      <c r="AD1313" s="50">
        <v>11454</v>
      </c>
      <c r="AE1313" s="10">
        <v>6419.1522560000003</v>
      </c>
      <c r="AF1313" s="44">
        <v>560.42886816832549</v>
      </c>
    </row>
    <row r="1314" spans="1:32" ht="14.4" x14ac:dyDescent="0.3">
      <c r="A1314" s="8" t="s">
        <v>2588</v>
      </c>
      <c r="B1314" s="9" t="s">
        <v>2589</v>
      </c>
      <c r="C1314" s="50">
        <v>1111</v>
      </c>
      <c r="D1314" s="11">
        <v>422.26742400000001</v>
      </c>
      <c r="E1314" s="12">
        <v>380.07868946894689</v>
      </c>
      <c r="F1314" s="10">
        <v>1124</v>
      </c>
      <c r="G1314" s="11">
        <v>521.35436200000004</v>
      </c>
      <c r="H1314" s="12">
        <v>463.8384003558719</v>
      </c>
      <c r="I1314" s="10">
        <v>1113</v>
      </c>
      <c r="J1314" s="11">
        <v>445.50350600000002</v>
      </c>
      <c r="K1314" s="12">
        <v>400.27269182389938</v>
      </c>
      <c r="L1314" s="10">
        <v>1123</v>
      </c>
      <c r="M1314" s="11">
        <v>485.599221</v>
      </c>
      <c r="N1314" s="12">
        <v>432.41248530721282</v>
      </c>
      <c r="O1314" s="10">
        <v>1098</v>
      </c>
      <c r="P1314" s="10">
        <v>540.05023800000004</v>
      </c>
      <c r="Q1314" s="44">
        <v>491.84903278688523</v>
      </c>
      <c r="R1314" s="50">
        <v>1085</v>
      </c>
      <c r="S1314" s="10">
        <v>563.33440000000007</v>
      </c>
      <c r="T1314" s="44">
        <v>519.20221198156685</v>
      </c>
      <c r="U1314" s="50">
        <v>1101</v>
      </c>
      <c r="V1314" s="10">
        <v>511.38031999999998</v>
      </c>
      <c r="W1314" s="44">
        <v>464.46895549500454</v>
      </c>
      <c r="X1314" s="50">
        <v>1121</v>
      </c>
      <c r="Y1314" s="10">
        <v>624.86699999999996</v>
      </c>
      <c r="Z1314" s="44">
        <v>557.41926851025869</v>
      </c>
      <c r="AA1314" s="50">
        <v>1115</v>
      </c>
      <c r="AB1314" s="10">
        <v>656.43899199999998</v>
      </c>
      <c r="AC1314" s="44">
        <v>588.73452197309416</v>
      </c>
      <c r="AD1314" s="50">
        <v>1051</v>
      </c>
      <c r="AE1314" s="10">
        <v>637.15423200000009</v>
      </c>
      <c r="AF1314" s="44">
        <v>606.23618648905813</v>
      </c>
    </row>
    <row r="1315" spans="1:32" ht="14.4" x14ac:dyDescent="0.3">
      <c r="A1315" s="8" t="s">
        <v>2590</v>
      </c>
      <c r="B1315" s="9" t="s">
        <v>2591</v>
      </c>
      <c r="C1315" s="50">
        <v>13267</v>
      </c>
      <c r="D1315" s="11">
        <v>5288.79216</v>
      </c>
      <c r="E1315" s="12">
        <v>398.64265922966763</v>
      </c>
      <c r="F1315" s="10">
        <v>13634</v>
      </c>
      <c r="G1315" s="11">
        <v>6441.2924719999992</v>
      </c>
      <c r="H1315" s="12">
        <v>472.44333812527498</v>
      </c>
      <c r="I1315" s="10">
        <v>13763</v>
      </c>
      <c r="J1315" s="11">
        <v>7451.0911379999998</v>
      </c>
      <c r="K1315" s="12">
        <v>541.38568175543116</v>
      </c>
      <c r="L1315" s="10">
        <v>13885</v>
      </c>
      <c r="M1315" s="11">
        <v>7094.8481700000002</v>
      </c>
      <c r="N1315" s="12">
        <v>510.97214043932303</v>
      </c>
      <c r="O1315" s="10">
        <v>14000</v>
      </c>
      <c r="P1315" s="10">
        <v>7016.4845660000001</v>
      </c>
      <c r="Q1315" s="44">
        <v>501.17746899999997</v>
      </c>
      <c r="R1315" s="50">
        <v>14052</v>
      </c>
      <c r="S1315" s="10">
        <v>8163.912862000001</v>
      </c>
      <c r="T1315" s="44">
        <v>580.97871206945638</v>
      </c>
      <c r="U1315" s="50">
        <v>14080</v>
      </c>
      <c r="V1315" s="10">
        <v>7917.5643360000004</v>
      </c>
      <c r="W1315" s="44">
        <v>562.32701250000002</v>
      </c>
      <c r="X1315" s="50">
        <v>14251</v>
      </c>
      <c r="Y1315" s="10">
        <v>7895.9139999999998</v>
      </c>
      <c r="Z1315" s="44">
        <v>554.06034664234085</v>
      </c>
      <c r="AA1315" s="50">
        <v>14139</v>
      </c>
      <c r="AB1315" s="10">
        <v>9518.4863840000016</v>
      </c>
      <c r="AC1315" s="44">
        <v>673.20789193012251</v>
      </c>
      <c r="AD1315" s="50">
        <v>13719</v>
      </c>
      <c r="AE1315" s="10">
        <v>10241.358424</v>
      </c>
      <c r="AF1315" s="44">
        <v>746.50910591150966</v>
      </c>
    </row>
    <row r="1316" spans="1:32" ht="14.4" x14ac:dyDescent="0.3">
      <c r="A1316" s="8" t="s">
        <v>2592</v>
      </c>
      <c r="B1316" s="9" t="s">
        <v>2593</v>
      </c>
      <c r="C1316" s="50">
        <v>3628</v>
      </c>
      <c r="D1316" s="11">
        <v>1127.3560319999999</v>
      </c>
      <c r="E1316" s="12">
        <v>310.73760529217196</v>
      </c>
      <c r="F1316" s="10">
        <v>3768</v>
      </c>
      <c r="G1316" s="11">
        <v>1375.754672</v>
      </c>
      <c r="H1316" s="12">
        <v>365.11535881104032</v>
      </c>
      <c r="I1316" s="10">
        <v>3733</v>
      </c>
      <c r="J1316" s="11">
        <v>1404.0321279999998</v>
      </c>
      <c r="K1316" s="12">
        <v>376.11361585855872</v>
      </c>
      <c r="L1316" s="10">
        <v>3740</v>
      </c>
      <c r="M1316" s="11">
        <v>1500.5536050000001</v>
      </c>
      <c r="N1316" s="12">
        <v>401.21754144385028</v>
      </c>
      <c r="O1316" s="10">
        <v>3727</v>
      </c>
      <c r="P1316" s="10">
        <v>1696.2398180000002</v>
      </c>
      <c r="Q1316" s="44">
        <v>455.12203327072717</v>
      </c>
      <c r="R1316" s="50">
        <v>3758</v>
      </c>
      <c r="S1316" s="10">
        <v>1585.075137</v>
      </c>
      <c r="T1316" s="44">
        <v>421.78689116551362</v>
      </c>
      <c r="U1316" s="50">
        <v>3759</v>
      </c>
      <c r="V1316" s="10">
        <v>1707.3270719999998</v>
      </c>
      <c r="W1316" s="44">
        <v>454.1971460494812</v>
      </c>
      <c r="X1316" s="50">
        <v>3788</v>
      </c>
      <c r="Y1316" s="10">
        <v>1725.1759999999999</v>
      </c>
      <c r="Z1316" s="44">
        <v>455.43189017951426</v>
      </c>
      <c r="AA1316" s="50">
        <v>3787</v>
      </c>
      <c r="AB1316" s="10">
        <v>1774.3574640000002</v>
      </c>
      <c r="AC1316" s="44">
        <v>468.53907156060211</v>
      </c>
      <c r="AD1316" s="50">
        <v>3584</v>
      </c>
      <c r="AE1316" s="10">
        <v>1897.2005360000001</v>
      </c>
      <c r="AF1316" s="44">
        <v>529.35282812499997</v>
      </c>
    </row>
    <row r="1317" spans="1:32" ht="14.4" x14ac:dyDescent="0.3">
      <c r="A1317" s="8" t="s">
        <v>2594</v>
      </c>
      <c r="B1317" s="9" t="s">
        <v>2595</v>
      </c>
      <c r="C1317" s="50">
        <v>1452</v>
      </c>
      <c r="D1317" s="11">
        <v>1960.3463999999999</v>
      </c>
      <c r="E1317" s="12">
        <v>1350.100826446281</v>
      </c>
      <c r="F1317" s="10">
        <v>1480</v>
      </c>
      <c r="G1317" s="11">
        <v>2561.6969299999996</v>
      </c>
      <c r="H1317" s="12">
        <v>1730.8763040540539</v>
      </c>
      <c r="I1317" s="10">
        <v>1454</v>
      </c>
      <c r="J1317" s="11">
        <v>2776.9353099999998</v>
      </c>
      <c r="K1317" s="12">
        <v>1909.8592228335626</v>
      </c>
      <c r="L1317" s="10">
        <v>1433</v>
      </c>
      <c r="M1317" s="11">
        <v>2709.8935200000001</v>
      </c>
      <c r="N1317" s="12">
        <v>1891.0631681786463</v>
      </c>
      <c r="O1317" s="10">
        <v>1424</v>
      </c>
      <c r="P1317" s="10">
        <v>3852.5600750000003</v>
      </c>
      <c r="Q1317" s="44">
        <v>2705.4494908707866</v>
      </c>
      <c r="R1317" s="50">
        <v>1442</v>
      </c>
      <c r="S1317" s="10">
        <v>2730.6588400000001</v>
      </c>
      <c r="T1317" s="44">
        <v>1893.6607766990289</v>
      </c>
      <c r="U1317" s="50">
        <v>1439</v>
      </c>
      <c r="V1317" s="10">
        <v>2223.7859600000002</v>
      </c>
      <c r="W1317" s="44">
        <v>1545.3689784572621</v>
      </c>
      <c r="X1317" s="50">
        <v>1466</v>
      </c>
      <c r="Y1317" s="10">
        <v>3237.1509999999998</v>
      </c>
      <c r="Z1317" s="44">
        <v>2208.1521145975444</v>
      </c>
      <c r="AA1317" s="50">
        <v>1464</v>
      </c>
      <c r="AB1317" s="10">
        <v>3150.22928</v>
      </c>
      <c r="AC1317" s="44">
        <v>2151.7959562841529</v>
      </c>
      <c r="AD1317" s="50">
        <v>1460</v>
      </c>
      <c r="AE1317" s="10">
        <v>2973.0439200000001</v>
      </c>
      <c r="AF1317" s="44">
        <v>2036.3314520547945</v>
      </c>
    </row>
    <row r="1318" spans="1:32" ht="14.4" x14ac:dyDescent="0.3">
      <c r="A1318" s="8" t="s">
        <v>2596</v>
      </c>
      <c r="B1318" s="9" t="s">
        <v>2597</v>
      </c>
      <c r="C1318" s="50">
        <v>1874</v>
      </c>
      <c r="D1318" s="11">
        <v>719.65276800000004</v>
      </c>
      <c r="E1318" s="12">
        <v>384.0196200640342</v>
      </c>
      <c r="F1318" s="10">
        <v>1884</v>
      </c>
      <c r="G1318" s="11">
        <v>715.69541400000003</v>
      </c>
      <c r="H1318" s="12">
        <v>379.88079299363056</v>
      </c>
      <c r="I1318" s="10">
        <v>1895</v>
      </c>
      <c r="J1318" s="11">
        <v>773.03625999999997</v>
      </c>
      <c r="K1318" s="12">
        <v>407.93470184696571</v>
      </c>
      <c r="L1318" s="10">
        <v>1864</v>
      </c>
      <c r="M1318" s="11">
        <v>729.05276099999992</v>
      </c>
      <c r="N1318" s="12">
        <v>391.12272585836905</v>
      </c>
      <c r="O1318" s="10">
        <v>1841</v>
      </c>
      <c r="P1318" s="10">
        <v>859.14592400000004</v>
      </c>
      <c r="Q1318" s="44">
        <v>466.67350570342205</v>
      </c>
      <c r="R1318" s="50">
        <v>1831</v>
      </c>
      <c r="S1318" s="10">
        <v>826.16946700000005</v>
      </c>
      <c r="T1318" s="44">
        <v>451.21216111414532</v>
      </c>
      <c r="U1318" s="50">
        <v>1811</v>
      </c>
      <c r="V1318" s="10">
        <v>882.29530399999999</v>
      </c>
      <c r="W1318" s="44">
        <v>487.18680508006628</v>
      </c>
      <c r="X1318" s="50">
        <v>1839</v>
      </c>
      <c r="Y1318" s="10">
        <v>925.33500000000004</v>
      </c>
      <c r="Z1318" s="44">
        <v>503.17292006525287</v>
      </c>
      <c r="AA1318" s="50">
        <v>1782</v>
      </c>
      <c r="AB1318" s="10">
        <v>958.70139199999983</v>
      </c>
      <c r="AC1318" s="44">
        <v>537.99180246913568</v>
      </c>
      <c r="AD1318" s="50">
        <v>1738</v>
      </c>
      <c r="AE1318" s="10">
        <v>963.95244000000002</v>
      </c>
      <c r="AF1318" s="44">
        <v>554.63316455696202</v>
      </c>
    </row>
    <row r="1319" spans="1:32" ht="14.4" x14ac:dyDescent="0.3">
      <c r="A1319" s="8" t="s">
        <v>2598</v>
      </c>
      <c r="B1319" s="9" t="s">
        <v>2599</v>
      </c>
      <c r="C1319" s="50">
        <v>12162</v>
      </c>
      <c r="D1319" s="11">
        <v>5490.2647679999991</v>
      </c>
      <c r="E1319" s="12">
        <v>451.42778885051797</v>
      </c>
      <c r="F1319" s="10">
        <v>12393</v>
      </c>
      <c r="G1319" s="11">
        <v>5568.9595939999999</v>
      </c>
      <c r="H1319" s="12">
        <v>449.36331751795365</v>
      </c>
      <c r="I1319" s="10">
        <v>12450</v>
      </c>
      <c r="J1319" s="11">
        <v>5685.8464319999994</v>
      </c>
      <c r="K1319" s="12">
        <v>456.69449253012039</v>
      </c>
      <c r="L1319" s="10">
        <v>12522</v>
      </c>
      <c r="M1319" s="11">
        <v>5471.5278689999996</v>
      </c>
      <c r="N1319" s="12">
        <v>436.95319190225206</v>
      </c>
      <c r="O1319" s="10">
        <v>12488</v>
      </c>
      <c r="P1319" s="10">
        <v>6968.9101300000002</v>
      </c>
      <c r="Q1319" s="44">
        <v>558.04853699551563</v>
      </c>
      <c r="R1319" s="50">
        <v>12472</v>
      </c>
      <c r="S1319" s="10">
        <v>6624.7589660000003</v>
      </c>
      <c r="T1319" s="44">
        <v>531.1705392880051</v>
      </c>
      <c r="U1319" s="50">
        <v>12500</v>
      </c>
      <c r="V1319" s="10">
        <v>6733.4530560000003</v>
      </c>
      <c r="W1319" s="44">
        <v>538.67624448000004</v>
      </c>
      <c r="X1319" s="50">
        <v>12700</v>
      </c>
      <c r="Y1319" s="10">
        <v>6986.2139999999999</v>
      </c>
      <c r="Z1319" s="44">
        <v>550.09559055118109</v>
      </c>
      <c r="AA1319" s="50">
        <v>12643</v>
      </c>
      <c r="AB1319" s="10">
        <v>7088.4670559999995</v>
      </c>
      <c r="AC1319" s="44">
        <v>560.66337546468401</v>
      </c>
      <c r="AD1319" s="50">
        <v>12457</v>
      </c>
      <c r="AE1319" s="10">
        <v>7501.9195680000003</v>
      </c>
      <c r="AF1319" s="44">
        <v>602.2252201974793</v>
      </c>
    </row>
    <row r="1320" spans="1:32" ht="14.4" x14ac:dyDescent="0.3">
      <c r="A1320" s="8" t="s">
        <v>2600</v>
      </c>
      <c r="B1320" s="9" t="s">
        <v>2601</v>
      </c>
      <c r="C1320" s="50">
        <v>2036</v>
      </c>
      <c r="D1320" s="11">
        <v>748.20873600000004</v>
      </c>
      <c r="E1320" s="12">
        <v>367.48955599214145</v>
      </c>
      <c r="F1320" s="10">
        <v>2047</v>
      </c>
      <c r="G1320" s="11">
        <v>763.73091799999997</v>
      </c>
      <c r="H1320" s="12">
        <v>373.09766389838785</v>
      </c>
      <c r="I1320" s="10">
        <v>2029</v>
      </c>
      <c r="J1320" s="11">
        <v>809.46953199999996</v>
      </c>
      <c r="K1320" s="12">
        <v>398.94999112863479</v>
      </c>
      <c r="L1320" s="10">
        <v>2058</v>
      </c>
      <c r="M1320" s="11">
        <v>855.47593800000004</v>
      </c>
      <c r="N1320" s="12">
        <v>415.68315743440235</v>
      </c>
      <c r="O1320" s="10">
        <v>2088</v>
      </c>
      <c r="P1320" s="10">
        <v>867.63331200000005</v>
      </c>
      <c r="Q1320" s="44">
        <v>415.53319540229887</v>
      </c>
      <c r="R1320" s="50">
        <v>2092</v>
      </c>
      <c r="S1320" s="10">
        <v>914.03872200000012</v>
      </c>
      <c r="T1320" s="44">
        <v>436.9209952198853</v>
      </c>
      <c r="U1320" s="50">
        <v>2107</v>
      </c>
      <c r="V1320" s="10">
        <v>938.04796799999997</v>
      </c>
      <c r="W1320" s="44">
        <v>445.20549027052681</v>
      </c>
      <c r="X1320" s="50">
        <v>2112</v>
      </c>
      <c r="Y1320" s="10">
        <v>973.928</v>
      </c>
      <c r="Z1320" s="44">
        <v>461.1401515151515</v>
      </c>
      <c r="AA1320" s="50">
        <v>2082</v>
      </c>
      <c r="AB1320" s="10">
        <v>987.090104</v>
      </c>
      <c r="AC1320" s="44">
        <v>474.10667819404421</v>
      </c>
      <c r="AD1320" s="50">
        <v>2065</v>
      </c>
      <c r="AE1320" s="10">
        <v>1098.6848400000001</v>
      </c>
      <c r="AF1320" s="44">
        <v>532.05076997578692</v>
      </c>
    </row>
    <row r="1321" spans="1:32" ht="14.4" x14ac:dyDescent="0.3">
      <c r="A1321" s="8" t="s">
        <v>2602</v>
      </c>
      <c r="B1321" s="9" t="s">
        <v>2603</v>
      </c>
      <c r="C1321" s="50">
        <v>26210</v>
      </c>
      <c r="D1321" s="11">
        <v>13822.38768</v>
      </c>
      <c r="E1321" s="12">
        <v>527.37076230446394</v>
      </c>
      <c r="F1321" s="10">
        <v>26291</v>
      </c>
      <c r="G1321" s="11">
        <v>13164.311309999999</v>
      </c>
      <c r="H1321" s="12">
        <v>500.71550378456499</v>
      </c>
      <c r="I1321" s="10">
        <v>26468</v>
      </c>
      <c r="J1321" s="11">
        <v>13606.906926</v>
      </c>
      <c r="K1321" s="12">
        <v>514.08897257065132</v>
      </c>
      <c r="L1321" s="10">
        <v>26614</v>
      </c>
      <c r="M1321" s="11">
        <v>14029.649013</v>
      </c>
      <c r="N1321" s="12">
        <v>527.15296509355983</v>
      </c>
      <c r="O1321" s="10">
        <v>26526</v>
      </c>
      <c r="P1321" s="10">
        <v>14599.570530999999</v>
      </c>
      <c r="Q1321" s="44">
        <v>550.3871873256428</v>
      </c>
      <c r="R1321" s="50">
        <v>26467</v>
      </c>
      <c r="S1321" s="10">
        <v>15157.089107999998</v>
      </c>
      <c r="T1321" s="44">
        <v>572.67877386934674</v>
      </c>
      <c r="U1321" s="50">
        <v>26401</v>
      </c>
      <c r="V1321" s="10">
        <v>16228.24315</v>
      </c>
      <c r="W1321" s="44">
        <v>614.68289648119389</v>
      </c>
      <c r="X1321" s="50">
        <v>26397</v>
      </c>
      <c r="Y1321" s="10">
        <v>15856.105</v>
      </c>
      <c r="Z1321" s="44">
        <v>600.67829677614884</v>
      </c>
      <c r="AA1321" s="50">
        <v>26456</v>
      </c>
      <c r="AB1321" s="10">
        <v>16385.755055999998</v>
      </c>
      <c r="AC1321" s="44">
        <v>619.35874871484725</v>
      </c>
      <c r="AD1321" s="50">
        <v>26131</v>
      </c>
      <c r="AE1321" s="10">
        <v>16291.919335999999</v>
      </c>
      <c r="AF1321" s="44">
        <v>623.47094776319307</v>
      </c>
    </row>
    <row r="1322" spans="1:32" ht="14.4" x14ac:dyDescent="0.3">
      <c r="A1322" s="8" t="s">
        <v>2604</v>
      </c>
      <c r="B1322" s="9" t="s">
        <v>2605</v>
      </c>
      <c r="C1322" s="50">
        <v>6526</v>
      </c>
      <c r="D1322" s="11">
        <v>2594.7475199999999</v>
      </c>
      <c r="E1322" s="12">
        <v>397.60152007355197</v>
      </c>
      <c r="F1322" s="10">
        <v>6559</v>
      </c>
      <c r="G1322" s="11">
        <v>3210.3773939999996</v>
      </c>
      <c r="H1322" s="12">
        <v>489.46141088580572</v>
      </c>
      <c r="I1322" s="10">
        <v>6602</v>
      </c>
      <c r="J1322" s="11">
        <v>2934.3702699999999</v>
      </c>
      <c r="K1322" s="12">
        <v>444.46686913056652</v>
      </c>
      <c r="L1322" s="10">
        <v>6595</v>
      </c>
      <c r="M1322" s="11">
        <v>3544.3248600000002</v>
      </c>
      <c r="N1322" s="12">
        <v>537.4260591357089</v>
      </c>
      <c r="O1322" s="10">
        <v>6644</v>
      </c>
      <c r="P1322" s="10">
        <v>3596.2769570000005</v>
      </c>
      <c r="Q1322" s="44">
        <v>541.28190201685743</v>
      </c>
      <c r="R1322" s="50">
        <v>6665</v>
      </c>
      <c r="S1322" s="10">
        <v>3277.6565780000001</v>
      </c>
      <c r="T1322" s="44">
        <v>491.77142955738935</v>
      </c>
      <c r="U1322" s="50">
        <v>6741</v>
      </c>
      <c r="V1322" s="10">
        <v>3135.015312</v>
      </c>
      <c r="W1322" s="44">
        <v>465.06680195816642</v>
      </c>
      <c r="X1322" s="50">
        <v>6839</v>
      </c>
      <c r="Y1322" s="10">
        <v>3787.3409999999999</v>
      </c>
      <c r="Z1322" s="44">
        <v>553.78578739581815</v>
      </c>
      <c r="AA1322" s="50">
        <v>6878</v>
      </c>
      <c r="AB1322" s="10">
        <v>3616.851216</v>
      </c>
      <c r="AC1322" s="44">
        <v>525.85798429776094</v>
      </c>
      <c r="AD1322" s="50">
        <v>6684</v>
      </c>
      <c r="AE1322" s="10">
        <v>3920.2150239999996</v>
      </c>
      <c r="AF1322" s="44">
        <v>586.50733453022144</v>
      </c>
    </row>
    <row r="1323" spans="1:32" ht="14.4" x14ac:dyDescent="0.3">
      <c r="A1323" s="8" t="s">
        <v>2606</v>
      </c>
      <c r="B1323" s="9" t="s">
        <v>2607</v>
      </c>
      <c r="C1323" s="50">
        <v>2888</v>
      </c>
      <c r="D1323" s="11">
        <v>1262.1565439999997</v>
      </c>
      <c r="E1323" s="12">
        <v>437.03481440443204</v>
      </c>
      <c r="F1323" s="10">
        <v>2900</v>
      </c>
      <c r="G1323" s="11">
        <v>1544.4910640000001</v>
      </c>
      <c r="H1323" s="12">
        <v>532.58312551724134</v>
      </c>
      <c r="I1323" s="10">
        <v>2868</v>
      </c>
      <c r="J1323" s="11">
        <v>1452.74227</v>
      </c>
      <c r="K1323" s="12">
        <v>506.53496164574619</v>
      </c>
      <c r="L1323" s="10">
        <v>2824</v>
      </c>
      <c r="M1323" s="11">
        <v>1324.5301800000002</v>
      </c>
      <c r="N1323" s="12">
        <v>469.02626770538251</v>
      </c>
      <c r="O1323" s="10">
        <v>2854</v>
      </c>
      <c r="P1323" s="10">
        <v>1331.1589200000001</v>
      </c>
      <c r="Q1323" s="44">
        <v>466.41868255080595</v>
      </c>
      <c r="R1323" s="50">
        <v>2864</v>
      </c>
      <c r="S1323" s="10">
        <v>1509.5065720000002</v>
      </c>
      <c r="T1323" s="44">
        <v>527.06235055865932</v>
      </c>
      <c r="U1323" s="50">
        <v>2826</v>
      </c>
      <c r="V1323" s="10">
        <v>1457.9329599999999</v>
      </c>
      <c r="W1323" s="44">
        <v>515.89984430290167</v>
      </c>
      <c r="X1323" s="50">
        <v>2838</v>
      </c>
      <c r="Y1323" s="10">
        <v>1514.4860000000001</v>
      </c>
      <c r="Z1323" s="44">
        <v>533.64552501761807</v>
      </c>
      <c r="AA1323" s="50">
        <v>2840</v>
      </c>
      <c r="AB1323" s="10">
        <v>1555.3750080000002</v>
      </c>
      <c r="AC1323" s="44">
        <v>547.66725633802821</v>
      </c>
      <c r="AD1323" s="50">
        <v>2680</v>
      </c>
      <c r="AE1323" s="10">
        <v>1524.1002480000002</v>
      </c>
      <c r="AF1323" s="44">
        <v>568.69412238805978</v>
      </c>
    </row>
    <row r="1324" spans="1:32" ht="14.4" x14ac:dyDescent="0.3">
      <c r="A1324" s="8" t="s">
        <v>2608</v>
      </c>
      <c r="B1324" s="9" t="s">
        <v>2609</v>
      </c>
      <c r="C1324" s="50">
        <v>4699</v>
      </c>
      <c r="D1324" s="11">
        <v>1876.4092800000001</v>
      </c>
      <c r="E1324" s="12">
        <v>399.32097893168759</v>
      </c>
      <c r="F1324" s="10">
        <v>4651</v>
      </c>
      <c r="G1324" s="11">
        <v>2268.428398</v>
      </c>
      <c r="H1324" s="12">
        <v>487.7291760911632</v>
      </c>
      <c r="I1324" s="10">
        <v>4741</v>
      </c>
      <c r="J1324" s="11">
        <v>2437.579518</v>
      </c>
      <c r="K1324" s="12">
        <v>514.14881206496523</v>
      </c>
      <c r="L1324" s="10">
        <v>4718</v>
      </c>
      <c r="M1324" s="11">
        <v>2301.4593749999999</v>
      </c>
      <c r="N1324" s="12">
        <v>487.80402183128444</v>
      </c>
      <c r="O1324" s="10">
        <v>4686</v>
      </c>
      <c r="P1324" s="10">
        <v>2043.5874550000001</v>
      </c>
      <c r="Q1324" s="44">
        <v>436.10487729406748</v>
      </c>
      <c r="R1324" s="50">
        <v>4697</v>
      </c>
      <c r="S1324" s="10">
        <v>2200.760049</v>
      </c>
      <c r="T1324" s="44">
        <v>468.54589078134984</v>
      </c>
      <c r="U1324" s="50">
        <v>4662</v>
      </c>
      <c r="V1324" s="10">
        <v>2487.3489519999998</v>
      </c>
      <c r="W1324" s="44">
        <v>533.5368837408837</v>
      </c>
      <c r="X1324" s="50">
        <v>4666</v>
      </c>
      <c r="Y1324" s="10">
        <v>2568.0450000000001</v>
      </c>
      <c r="Z1324" s="44">
        <v>550.37398199742825</v>
      </c>
      <c r="AA1324" s="50">
        <v>4751</v>
      </c>
      <c r="AB1324" s="10">
        <v>2941.98344</v>
      </c>
      <c r="AC1324" s="44">
        <v>619.23456956430221</v>
      </c>
      <c r="AD1324" s="50">
        <v>4675</v>
      </c>
      <c r="AE1324" s="10">
        <v>2587.7884560000002</v>
      </c>
      <c r="AF1324" s="44">
        <v>553.53763764705889</v>
      </c>
    </row>
    <row r="1325" spans="1:32" ht="14.4" x14ac:dyDescent="0.3">
      <c r="A1325" s="8" t="s">
        <v>2610</v>
      </c>
      <c r="B1325" s="9" t="s">
        <v>2611</v>
      </c>
      <c r="C1325" s="50">
        <v>1553</v>
      </c>
      <c r="D1325" s="11">
        <v>754.94707199999993</v>
      </c>
      <c r="E1325" s="12">
        <v>486.1217462974887</v>
      </c>
      <c r="F1325" s="10">
        <v>1562</v>
      </c>
      <c r="G1325" s="11">
        <v>811.15043999999989</v>
      </c>
      <c r="H1325" s="12">
        <v>519.30245838668372</v>
      </c>
      <c r="I1325" s="10">
        <v>1560</v>
      </c>
      <c r="J1325" s="11">
        <v>759.68449999999996</v>
      </c>
      <c r="K1325" s="12">
        <v>486.97724358974358</v>
      </c>
      <c r="L1325" s="10">
        <v>1570</v>
      </c>
      <c r="M1325" s="11">
        <v>879.91708200000005</v>
      </c>
      <c r="N1325" s="12">
        <v>560.45674012738857</v>
      </c>
      <c r="O1325" s="10">
        <v>1604</v>
      </c>
      <c r="P1325" s="10">
        <v>731.84520500000008</v>
      </c>
      <c r="Q1325" s="44">
        <v>456.26259663341648</v>
      </c>
      <c r="R1325" s="50">
        <v>1603</v>
      </c>
      <c r="S1325" s="10">
        <v>787.31429200000002</v>
      </c>
      <c r="T1325" s="44">
        <v>491.1505252651279</v>
      </c>
      <c r="U1325" s="50">
        <v>1587</v>
      </c>
      <c r="V1325" s="10">
        <v>783.55103199999996</v>
      </c>
      <c r="W1325" s="44">
        <v>493.73095904221805</v>
      </c>
      <c r="X1325" s="50">
        <v>1589</v>
      </c>
      <c r="Y1325" s="10">
        <v>884.73500000000001</v>
      </c>
      <c r="Z1325" s="44">
        <v>556.78728760226556</v>
      </c>
      <c r="AA1325" s="50">
        <v>1590</v>
      </c>
      <c r="AB1325" s="10">
        <v>860.57980799999996</v>
      </c>
      <c r="AC1325" s="44">
        <v>541.24516226415096</v>
      </c>
      <c r="AD1325" s="50">
        <v>1577</v>
      </c>
      <c r="AE1325" s="10">
        <v>1089.2119919999998</v>
      </c>
      <c r="AF1325" s="44">
        <v>690.68610779961944</v>
      </c>
    </row>
    <row r="1326" spans="1:32" ht="14.4" x14ac:dyDescent="0.3">
      <c r="A1326" s="8" t="s">
        <v>2612</v>
      </c>
      <c r="B1326" s="9" t="s">
        <v>2613</v>
      </c>
      <c r="C1326" s="50">
        <v>2038</v>
      </c>
      <c r="D1326" s="11">
        <v>960.14380799999992</v>
      </c>
      <c r="E1326" s="12">
        <v>471.12061236506378</v>
      </c>
      <c r="F1326" s="10">
        <v>2045</v>
      </c>
      <c r="G1326" s="11">
        <v>854.54413</v>
      </c>
      <c r="H1326" s="12">
        <v>417.86999022004892</v>
      </c>
      <c r="I1326" s="10">
        <v>2059</v>
      </c>
      <c r="J1326" s="11">
        <v>1028.7058259999999</v>
      </c>
      <c r="K1326" s="12">
        <v>499.61429140359394</v>
      </c>
      <c r="L1326" s="10">
        <v>2035</v>
      </c>
      <c r="M1326" s="11">
        <v>1096.3278030000001</v>
      </c>
      <c r="N1326" s="12">
        <v>538.73602113022116</v>
      </c>
      <c r="O1326" s="10">
        <v>2105</v>
      </c>
      <c r="P1326" s="10">
        <v>1106.3338650000001</v>
      </c>
      <c r="Q1326" s="44">
        <v>525.57428266033253</v>
      </c>
      <c r="R1326" s="50">
        <v>2088</v>
      </c>
      <c r="S1326" s="10">
        <v>1088.3939050000001</v>
      </c>
      <c r="T1326" s="44">
        <v>521.26144875478928</v>
      </c>
      <c r="U1326" s="50">
        <v>2032</v>
      </c>
      <c r="V1326" s="10">
        <v>1147.2978880000001</v>
      </c>
      <c r="W1326" s="44">
        <v>564.61510236220477</v>
      </c>
      <c r="X1326" s="50">
        <v>2028</v>
      </c>
      <c r="Y1326" s="10">
        <v>1143.221</v>
      </c>
      <c r="Z1326" s="44">
        <v>563.71844181459562</v>
      </c>
      <c r="AA1326" s="50">
        <v>2030</v>
      </c>
      <c r="AB1326" s="10">
        <v>1247.1682959999998</v>
      </c>
      <c r="AC1326" s="44">
        <v>614.36861871921178</v>
      </c>
      <c r="AD1326" s="50">
        <v>1931</v>
      </c>
      <c r="AE1326" s="10">
        <v>1273.0941519999999</v>
      </c>
      <c r="AF1326" s="44">
        <v>659.29267322630767</v>
      </c>
    </row>
    <row r="1327" spans="1:32" ht="14.4" x14ac:dyDescent="0.3">
      <c r="A1327" s="8" t="s">
        <v>2614</v>
      </c>
      <c r="B1327" s="9" t="s">
        <v>2615</v>
      </c>
      <c r="C1327" s="50">
        <v>5133</v>
      </c>
      <c r="D1327" s="11">
        <v>2176.6519679999997</v>
      </c>
      <c r="E1327" s="12">
        <v>424.05064640561073</v>
      </c>
      <c r="F1327" s="10">
        <v>5173</v>
      </c>
      <c r="G1327" s="11">
        <v>2272.1098139999999</v>
      </c>
      <c r="H1327" s="12">
        <v>439.2247852310071</v>
      </c>
      <c r="I1327" s="10">
        <v>5260</v>
      </c>
      <c r="J1327" s="11">
        <v>2213.667946</v>
      </c>
      <c r="K1327" s="12">
        <v>420.84941939163497</v>
      </c>
      <c r="L1327" s="10">
        <v>5329</v>
      </c>
      <c r="M1327" s="11">
        <v>2249.3415239999999</v>
      </c>
      <c r="N1327" s="12">
        <v>422.09448752111086</v>
      </c>
      <c r="O1327" s="10">
        <v>5348</v>
      </c>
      <c r="P1327" s="10">
        <v>2495.177776</v>
      </c>
      <c r="Q1327" s="44">
        <v>466.56278534031412</v>
      </c>
      <c r="R1327" s="50">
        <v>5335</v>
      </c>
      <c r="S1327" s="10">
        <v>2622.5110240000004</v>
      </c>
      <c r="T1327" s="44">
        <v>491.56720224929711</v>
      </c>
      <c r="U1327" s="50">
        <v>5341</v>
      </c>
      <c r="V1327" s="10">
        <v>2520.4615920000001</v>
      </c>
      <c r="W1327" s="44">
        <v>471.90818049054485</v>
      </c>
      <c r="X1327" s="50">
        <v>5433</v>
      </c>
      <c r="Y1327" s="10">
        <v>2723.4059999999999</v>
      </c>
      <c r="Z1327" s="44">
        <v>501.2711209276643</v>
      </c>
      <c r="AA1327" s="50">
        <v>5444</v>
      </c>
      <c r="AB1327" s="10">
        <v>3049.8528719999999</v>
      </c>
      <c r="AC1327" s="44">
        <v>560.22279059515063</v>
      </c>
      <c r="AD1327" s="50">
        <v>5291</v>
      </c>
      <c r="AE1327" s="10">
        <v>3054.7969760000001</v>
      </c>
      <c r="AF1327" s="44">
        <v>577.35720582120587</v>
      </c>
    </row>
    <row r="1328" spans="1:32" ht="14.4" x14ac:dyDescent="0.3">
      <c r="A1328" s="8" t="s">
        <v>2616</v>
      </c>
      <c r="B1328" s="9" t="s">
        <v>2617</v>
      </c>
      <c r="C1328" s="50">
        <v>2315</v>
      </c>
      <c r="D1328" s="11">
        <v>1629.509376</v>
      </c>
      <c r="E1328" s="12">
        <v>703.89173909287251</v>
      </c>
      <c r="F1328" s="10">
        <v>2379</v>
      </c>
      <c r="G1328" s="11">
        <v>1425.1725399999998</v>
      </c>
      <c r="H1328" s="12">
        <v>599.06369903320717</v>
      </c>
      <c r="I1328" s="10">
        <v>2380</v>
      </c>
      <c r="J1328" s="11">
        <v>1270.50353</v>
      </c>
      <c r="K1328" s="12">
        <v>533.82501260504205</v>
      </c>
      <c r="L1328" s="10">
        <v>2396</v>
      </c>
      <c r="M1328" s="11">
        <v>1428.5692799999999</v>
      </c>
      <c r="N1328" s="12">
        <v>596.23091819699505</v>
      </c>
      <c r="O1328" s="10">
        <v>2384</v>
      </c>
      <c r="P1328" s="10">
        <v>989.92621000000008</v>
      </c>
      <c r="Q1328" s="44">
        <v>415.2375041946309</v>
      </c>
      <c r="R1328" s="50">
        <v>2358</v>
      </c>
      <c r="S1328" s="10">
        <v>1413.1388850000001</v>
      </c>
      <c r="T1328" s="44">
        <v>599.29554071246821</v>
      </c>
      <c r="U1328" s="50">
        <v>2374</v>
      </c>
      <c r="V1328" s="10">
        <v>1386.2750000000001</v>
      </c>
      <c r="W1328" s="44">
        <v>583.94060657118791</v>
      </c>
      <c r="X1328" s="50">
        <v>2412</v>
      </c>
      <c r="Y1328" s="10">
        <v>1550.7750000000001</v>
      </c>
      <c r="Z1328" s="44">
        <v>642.94154228855723</v>
      </c>
      <c r="AA1328" s="50">
        <v>2426</v>
      </c>
      <c r="AB1328" s="10">
        <v>1581.6055200000001</v>
      </c>
      <c r="AC1328" s="44">
        <v>651.93962077493813</v>
      </c>
      <c r="AD1328" s="50">
        <v>2412</v>
      </c>
      <c r="AE1328" s="10">
        <v>1420.98396</v>
      </c>
      <c r="AF1328" s="44">
        <v>589.13099502487557</v>
      </c>
    </row>
    <row r="1329" spans="1:32" ht="14.4" x14ac:dyDescent="0.3">
      <c r="A1329" s="8" t="s">
        <v>2618</v>
      </c>
      <c r="B1329" s="9" t="s">
        <v>2619</v>
      </c>
      <c r="C1329" s="50">
        <v>11783</v>
      </c>
      <c r="D1329" s="11">
        <v>5349.3297599999996</v>
      </c>
      <c r="E1329" s="12">
        <v>453.98707969108034</v>
      </c>
      <c r="F1329" s="10">
        <v>11924</v>
      </c>
      <c r="G1329" s="11">
        <v>4475.3039979999994</v>
      </c>
      <c r="H1329" s="12">
        <v>375.3190202952029</v>
      </c>
      <c r="I1329" s="10">
        <v>12081</v>
      </c>
      <c r="J1329" s="11">
        <v>7070.8539939999991</v>
      </c>
      <c r="K1329" s="12">
        <v>585.28714460723438</v>
      </c>
      <c r="L1329" s="10">
        <v>12129</v>
      </c>
      <c r="M1329" s="11">
        <v>7167.3226050000003</v>
      </c>
      <c r="N1329" s="12">
        <v>590.92444595597328</v>
      </c>
      <c r="O1329" s="10">
        <v>12229</v>
      </c>
      <c r="P1329" s="10">
        <v>5570.8580200000006</v>
      </c>
      <c r="Q1329" s="44">
        <v>455.54485403548944</v>
      </c>
      <c r="R1329" s="50">
        <v>12269</v>
      </c>
      <c r="S1329" s="10">
        <v>5570.6525780000011</v>
      </c>
      <c r="T1329" s="44">
        <v>454.0429193903334</v>
      </c>
      <c r="U1329" s="50">
        <v>12428</v>
      </c>
      <c r="V1329" s="10">
        <v>6555.9390160000003</v>
      </c>
      <c r="W1329" s="44">
        <v>527.51359961377534</v>
      </c>
      <c r="X1329" s="50">
        <v>12525</v>
      </c>
      <c r="Y1329" s="10">
        <v>6685.9290000000001</v>
      </c>
      <c r="Z1329" s="44">
        <v>533.80670658682629</v>
      </c>
      <c r="AA1329" s="50">
        <v>12547</v>
      </c>
      <c r="AB1329" s="10">
        <v>10248.461519999999</v>
      </c>
      <c r="AC1329" s="44">
        <v>816.80573204750135</v>
      </c>
      <c r="AD1329" s="50">
        <v>12519</v>
      </c>
      <c r="AE1329" s="10">
        <v>6995.0311200000006</v>
      </c>
      <c r="AF1329" s="44">
        <v>558.75318475916606</v>
      </c>
    </row>
    <row r="1330" spans="1:32" ht="14.4" x14ac:dyDescent="0.3">
      <c r="A1330" s="8" t="s">
        <v>2620</v>
      </c>
      <c r="B1330" s="9" t="s">
        <v>2621</v>
      </c>
      <c r="C1330" s="50">
        <v>4434</v>
      </c>
      <c r="D1330" s="11">
        <v>1937.4565439999997</v>
      </c>
      <c r="E1330" s="12">
        <v>436.95456562922863</v>
      </c>
      <c r="F1330" s="10">
        <v>4565</v>
      </c>
      <c r="G1330" s="11">
        <v>2218.6996719999997</v>
      </c>
      <c r="H1330" s="12">
        <v>486.02402453450162</v>
      </c>
      <c r="I1330" s="10">
        <v>4562</v>
      </c>
      <c r="J1330" s="11">
        <v>2309.7389539999999</v>
      </c>
      <c r="K1330" s="12">
        <v>506.29963919333625</v>
      </c>
      <c r="L1330" s="10">
        <v>4642</v>
      </c>
      <c r="M1330" s="11">
        <v>2478.2095950000003</v>
      </c>
      <c r="N1330" s="12">
        <v>533.86678048255067</v>
      </c>
      <c r="O1330" s="10">
        <v>4725</v>
      </c>
      <c r="P1330" s="10">
        <v>2428.2303500000003</v>
      </c>
      <c r="Q1330" s="44">
        <v>513.91118518518522</v>
      </c>
      <c r="R1330" s="50">
        <v>4798</v>
      </c>
      <c r="S1330" s="10">
        <v>2907.4430109999998</v>
      </c>
      <c r="T1330" s="44">
        <v>605.96978136723635</v>
      </c>
      <c r="U1330" s="50">
        <v>4829</v>
      </c>
      <c r="V1330" s="10">
        <v>2758.5329200000001</v>
      </c>
      <c r="W1330" s="44">
        <v>571.24309794988608</v>
      </c>
      <c r="X1330" s="50">
        <v>4811</v>
      </c>
      <c r="Y1330" s="10">
        <v>2700.5880000000002</v>
      </c>
      <c r="Z1330" s="44">
        <v>561.33610475992521</v>
      </c>
      <c r="AA1330" s="50">
        <v>4789</v>
      </c>
      <c r="AB1330" s="10">
        <v>2762.386352</v>
      </c>
      <c r="AC1330" s="44">
        <v>576.81903361870957</v>
      </c>
      <c r="AD1330" s="50">
        <v>4709</v>
      </c>
      <c r="AE1330" s="10">
        <v>2776.7371280000002</v>
      </c>
      <c r="AF1330" s="44">
        <v>589.66598598428538</v>
      </c>
    </row>
    <row r="1331" spans="1:32" ht="14.4" x14ac:dyDescent="0.3">
      <c r="A1331" s="8" t="s">
        <v>2622</v>
      </c>
      <c r="B1331" s="9" t="s">
        <v>2623</v>
      </c>
      <c r="C1331" s="50">
        <v>8183</v>
      </c>
      <c r="D1331" s="11">
        <v>3173.5552319999997</v>
      </c>
      <c r="E1331" s="12">
        <v>387.82295392887693</v>
      </c>
      <c r="F1331" s="10">
        <v>8247</v>
      </c>
      <c r="G1331" s="11">
        <v>3236.5807399999999</v>
      </c>
      <c r="H1331" s="12">
        <v>392.45552807081361</v>
      </c>
      <c r="I1331" s="10">
        <v>8294</v>
      </c>
      <c r="J1331" s="11">
        <v>3334.8238059999999</v>
      </c>
      <c r="K1331" s="12">
        <v>402.07665854834818</v>
      </c>
      <c r="L1331" s="10">
        <v>8385</v>
      </c>
      <c r="M1331" s="11">
        <v>3897.7872630000002</v>
      </c>
      <c r="N1331" s="12">
        <v>464.85238676207518</v>
      </c>
      <c r="O1331" s="10">
        <v>8485</v>
      </c>
      <c r="P1331" s="10">
        <v>3734.6740340000001</v>
      </c>
      <c r="Q1331" s="44">
        <v>440.15015132586916</v>
      </c>
      <c r="R1331" s="50">
        <v>8517</v>
      </c>
      <c r="S1331" s="10">
        <v>4283.3073610000001</v>
      </c>
      <c r="T1331" s="44">
        <v>502.91268768345668</v>
      </c>
      <c r="U1331" s="50">
        <v>8429</v>
      </c>
      <c r="V1331" s="10">
        <v>4462.240288</v>
      </c>
      <c r="W1331" s="44">
        <v>529.39142104638745</v>
      </c>
      <c r="X1331" s="50">
        <v>8475</v>
      </c>
      <c r="Y1331" s="10">
        <v>4138.66</v>
      </c>
      <c r="Z1331" s="44">
        <v>488.33746312684366</v>
      </c>
      <c r="AA1331" s="50">
        <v>8644</v>
      </c>
      <c r="AB1331" s="10">
        <v>4675.8872160000001</v>
      </c>
      <c r="AC1331" s="44">
        <v>540.94021471540952</v>
      </c>
      <c r="AD1331" s="50">
        <v>8571</v>
      </c>
      <c r="AE1331" s="10">
        <v>4989.1316639999995</v>
      </c>
      <c r="AF1331" s="44">
        <v>582.0944655232762</v>
      </c>
    </row>
    <row r="1332" spans="1:32" ht="14.4" x14ac:dyDescent="0.3">
      <c r="A1332" s="8" t="s">
        <v>2624</v>
      </c>
      <c r="B1332" s="9" t="s">
        <v>2625</v>
      </c>
      <c r="C1332" s="50">
        <v>8584</v>
      </c>
      <c r="D1332" s="11">
        <v>5895.38112</v>
      </c>
      <c r="E1332" s="12">
        <v>686.78717614165896</v>
      </c>
      <c r="F1332" s="10">
        <v>8579</v>
      </c>
      <c r="G1332" s="11">
        <v>5554.3349799999996</v>
      </c>
      <c r="H1332" s="12">
        <v>647.4338477678051</v>
      </c>
      <c r="I1332" s="10">
        <v>8823</v>
      </c>
      <c r="J1332" s="11">
        <v>6600.64005</v>
      </c>
      <c r="K1332" s="12">
        <v>748.11742604556275</v>
      </c>
      <c r="L1332" s="10">
        <v>8886</v>
      </c>
      <c r="M1332" s="11">
        <v>6380.4086850000003</v>
      </c>
      <c r="N1332" s="12">
        <v>718.02933659689404</v>
      </c>
      <c r="O1332" s="10">
        <v>8961</v>
      </c>
      <c r="P1332" s="10">
        <v>5857.7559950000004</v>
      </c>
      <c r="Q1332" s="44">
        <v>653.69445318602834</v>
      </c>
      <c r="R1332" s="50">
        <v>8992</v>
      </c>
      <c r="S1332" s="10">
        <v>6175.6655000000001</v>
      </c>
      <c r="T1332" s="44">
        <v>686.79554048042701</v>
      </c>
      <c r="U1332" s="50">
        <v>8929</v>
      </c>
      <c r="V1332" s="10">
        <v>7510.9878799999997</v>
      </c>
      <c r="W1332" s="44">
        <v>841.19026542725953</v>
      </c>
      <c r="X1332" s="50">
        <v>9014</v>
      </c>
      <c r="Y1332" s="10">
        <v>7272.8059999999996</v>
      </c>
      <c r="Z1332" s="44">
        <v>806.83447969824715</v>
      </c>
      <c r="AA1332" s="50">
        <v>9059</v>
      </c>
      <c r="AB1332" s="10">
        <v>7686.1879600000002</v>
      </c>
      <c r="AC1332" s="44">
        <v>848.45876586819736</v>
      </c>
      <c r="AD1332" s="50">
        <v>8771</v>
      </c>
      <c r="AE1332" s="10">
        <v>8255.0938800000004</v>
      </c>
      <c r="AF1332" s="44">
        <v>941.18046744954972</v>
      </c>
    </row>
    <row r="1333" spans="1:32" ht="14.4" x14ac:dyDescent="0.3">
      <c r="A1333" s="8" t="s">
        <v>2626</v>
      </c>
      <c r="B1333" s="9" t="s">
        <v>2627</v>
      </c>
      <c r="C1333" s="50">
        <v>8310</v>
      </c>
      <c r="D1333" s="11">
        <v>3586.9013760000003</v>
      </c>
      <c r="E1333" s="12">
        <v>431.63674801444046</v>
      </c>
      <c r="F1333" s="10">
        <v>8426</v>
      </c>
      <c r="G1333" s="11">
        <v>3814.4622840000002</v>
      </c>
      <c r="H1333" s="12">
        <v>452.70143413244716</v>
      </c>
      <c r="I1333" s="10">
        <v>8476</v>
      </c>
      <c r="J1333" s="11">
        <v>3761.8317779999998</v>
      </c>
      <c r="K1333" s="12">
        <v>443.8215877772534</v>
      </c>
      <c r="L1333" s="10">
        <v>8486</v>
      </c>
      <c r="M1333" s="11">
        <v>3910.474416</v>
      </c>
      <c r="N1333" s="12">
        <v>460.81480273391469</v>
      </c>
      <c r="O1333" s="10">
        <v>8459</v>
      </c>
      <c r="P1333" s="10">
        <v>4302.0316430000003</v>
      </c>
      <c r="Q1333" s="44">
        <v>508.57449379359264</v>
      </c>
      <c r="R1333" s="50">
        <v>8463</v>
      </c>
      <c r="S1333" s="10">
        <v>4129.8246360000003</v>
      </c>
      <c r="T1333" s="44">
        <v>487.98589578163774</v>
      </c>
      <c r="U1333" s="50">
        <v>8460</v>
      </c>
      <c r="V1333" s="10">
        <v>4272.9227199999996</v>
      </c>
      <c r="W1333" s="44">
        <v>505.0736075650118</v>
      </c>
      <c r="X1333" s="50">
        <v>8618</v>
      </c>
      <c r="Y1333" s="10">
        <v>4447.4110000000001</v>
      </c>
      <c r="Z1333" s="44">
        <v>516.06068693432348</v>
      </c>
      <c r="AA1333" s="50">
        <v>8609</v>
      </c>
      <c r="AB1333" s="10">
        <v>4799.509</v>
      </c>
      <c r="AC1333" s="44">
        <v>557.49901266116854</v>
      </c>
      <c r="AD1333" s="50">
        <v>8301</v>
      </c>
      <c r="AE1333" s="10">
        <v>4588.0595200000007</v>
      </c>
      <c r="AF1333" s="44">
        <v>552.71166365498141</v>
      </c>
    </row>
    <row r="1334" spans="1:32" ht="14.4" x14ac:dyDescent="0.3">
      <c r="A1334" s="8" t="s">
        <v>2628</v>
      </c>
      <c r="B1334" s="9" t="s">
        <v>2629</v>
      </c>
      <c r="C1334" s="50">
        <v>3174</v>
      </c>
      <c r="D1334" s="11">
        <v>1156.799904</v>
      </c>
      <c r="E1334" s="12">
        <v>364.46121739130433</v>
      </c>
      <c r="F1334" s="10">
        <v>3195</v>
      </c>
      <c r="G1334" s="11">
        <v>1249.3422499999999</v>
      </c>
      <c r="H1334" s="12">
        <v>391.03043818466352</v>
      </c>
      <c r="I1334" s="10">
        <v>3272</v>
      </c>
      <c r="J1334" s="11">
        <v>1308.716034</v>
      </c>
      <c r="K1334" s="12">
        <v>399.97433801955992</v>
      </c>
      <c r="L1334" s="10">
        <v>3256</v>
      </c>
      <c r="M1334" s="11">
        <v>1361.671497</v>
      </c>
      <c r="N1334" s="12">
        <v>418.20377671990173</v>
      </c>
      <c r="O1334" s="10">
        <v>3335</v>
      </c>
      <c r="P1334" s="10">
        <v>1424.6480430000001</v>
      </c>
      <c r="Q1334" s="44">
        <v>427.18082248875567</v>
      </c>
      <c r="R1334" s="50">
        <v>3343</v>
      </c>
      <c r="S1334" s="10">
        <v>1470.119177</v>
      </c>
      <c r="T1334" s="44">
        <v>439.76044780137607</v>
      </c>
      <c r="U1334" s="50">
        <v>3341</v>
      </c>
      <c r="V1334" s="10">
        <v>1602.225328</v>
      </c>
      <c r="W1334" s="44">
        <v>479.56459982041304</v>
      </c>
      <c r="X1334" s="50">
        <v>3426</v>
      </c>
      <c r="Y1334" s="10">
        <v>1554.672</v>
      </c>
      <c r="Z1334" s="44">
        <v>453.78633975481614</v>
      </c>
      <c r="AA1334" s="50">
        <v>3396</v>
      </c>
      <c r="AB1334" s="10">
        <v>2033.3109280000001</v>
      </c>
      <c r="AC1334" s="44">
        <v>598.73702237926977</v>
      </c>
      <c r="AD1334" s="50">
        <v>3237</v>
      </c>
      <c r="AE1334" s="10">
        <v>1559.2367119999999</v>
      </c>
      <c r="AF1334" s="44">
        <v>481.69190979301817</v>
      </c>
    </row>
    <row r="1335" spans="1:32" ht="14.4" x14ac:dyDescent="0.3">
      <c r="A1335" s="8" t="s">
        <v>2630</v>
      </c>
      <c r="B1335" s="9" t="s">
        <v>2631</v>
      </c>
      <c r="C1335" s="50">
        <v>1799</v>
      </c>
      <c r="D1335" s="11">
        <v>638.19350399999996</v>
      </c>
      <c r="E1335" s="12">
        <v>354.74902946081153</v>
      </c>
      <c r="F1335" s="10">
        <v>1795</v>
      </c>
      <c r="G1335" s="11">
        <v>687.01159600000005</v>
      </c>
      <c r="H1335" s="12">
        <v>382.73626518105851</v>
      </c>
      <c r="I1335" s="10">
        <v>1835</v>
      </c>
      <c r="J1335" s="11">
        <v>773.55297799999994</v>
      </c>
      <c r="K1335" s="12">
        <v>421.55475640326972</v>
      </c>
      <c r="L1335" s="10">
        <v>1818</v>
      </c>
      <c r="M1335" s="11">
        <v>773.34791700000005</v>
      </c>
      <c r="N1335" s="12">
        <v>425.38389273927396</v>
      </c>
      <c r="O1335" s="10">
        <v>1829</v>
      </c>
      <c r="P1335" s="10">
        <v>1117.2915389999998</v>
      </c>
      <c r="Q1335" s="44">
        <v>610.87563641334054</v>
      </c>
      <c r="R1335" s="50">
        <v>1813</v>
      </c>
      <c r="S1335" s="10">
        <v>1248.513627</v>
      </c>
      <c r="T1335" s="44">
        <v>688.6451334804193</v>
      </c>
      <c r="U1335" s="50">
        <v>1801</v>
      </c>
      <c r="V1335" s="10">
        <v>847.12407999999994</v>
      </c>
      <c r="W1335" s="44">
        <v>470.36317601332593</v>
      </c>
      <c r="X1335" s="50">
        <v>1810</v>
      </c>
      <c r="Y1335" s="10">
        <v>1135.6030000000001</v>
      </c>
      <c r="Z1335" s="44">
        <v>627.40497237569059</v>
      </c>
      <c r="AA1335" s="50">
        <v>1798</v>
      </c>
      <c r="AB1335" s="10">
        <v>943.20600000000002</v>
      </c>
      <c r="AC1335" s="44">
        <v>524.58620689655174</v>
      </c>
      <c r="AD1335" s="50">
        <v>1728</v>
      </c>
      <c r="AE1335" s="10">
        <v>907.30261599999994</v>
      </c>
      <c r="AF1335" s="44">
        <v>525.05938425925922</v>
      </c>
    </row>
    <row r="1336" spans="1:32" ht="14.4" x14ac:dyDescent="0.3">
      <c r="A1336" s="8" t="s">
        <v>2632</v>
      </c>
      <c r="B1336" s="9" t="s">
        <v>2633</v>
      </c>
      <c r="C1336" s="50">
        <v>1695</v>
      </c>
      <c r="D1336" s="11">
        <v>590.33798400000001</v>
      </c>
      <c r="E1336" s="12">
        <v>348.28199646017703</v>
      </c>
      <c r="F1336" s="10">
        <v>1768</v>
      </c>
      <c r="G1336" s="11">
        <v>601.54839400000014</v>
      </c>
      <c r="H1336" s="12">
        <v>340.24230429864258</v>
      </c>
      <c r="I1336" s="10">
        <v>1734</v>
      </c>
      <c r="J1336" s="11">
        <v>642.39167599999996</v>
      </c>
      <c r="K1336" s="12">
        <v>370.46809457900804</v>
      </c>
      <c r="L1336" s="10">
        <v>1759</v>
      </c>
      <c r="M1336" s="11">
        <v>646.50177599999995</v>
      </c>
      <c r="N1336" s="12">
        <v>367.53938374076176</v>
      </c>
      <c r="O1336" s="10">
        <v>1779</v>
      </c>
      <c r="P1336" s="10">
        <v>705.50061400000004</v>
      </c>
      <c r="Q1336" s="44">
        <v>396.5714525014053</v>
      </c>
      <c r="R1336" s="50">
        <v>1745</v>
      </c>
      <c r="S1336" s="10">
        <v>716.30759999999998</v>
      </c>
      <c r="T1336" s="44">
        <v>410.49146131805156</v>
      </c>
      <c r="U1336" s="50">
        <v>1767</v>
      </c>
      <c r="V1336" s="10">
        <v>765.24016799999993</v>
      </c>
      <c r="W1336" s="44">
        <v>433.07310016977925</v>
      </c>
      <c r="X1336" s="50">
        <v>1761</v>
      </c>
      <c r="Y1336" s="10">
        <v>762.69899999999996</v>
      </c>
      <c r="Z1336" s="44">
        <v>433.10562180579217</v>
      </c>
      <c r="AA1336" s="50">
        <v>1753</v>
      </c>
      <c r="AB1336" s="10">
        <v>778.63350400000013</v>
      </c>
      <c r="AC1336" s="44">
        <v>444.17199315459214</v>
      </c>
      <c r="AD1336" s="50">
        <v>1644</v>
      </c>
      <c r="AE1336" s="10">
        <v>804.65950400000008</v>
      </c>
      <c r="AF1336" s="44">
        <v>489.45225304136255</v>
      </c>
    </row>
    <row r="1337" spans="1:32" ht="14.4" x14ac:dyDescent="0.3">
      <c r="A1337" s="8" t="s">
        <v>2634</v>
      </c>
      <c r="B1337" s="9" t="s">
        <v>2635</v>
      </c>
      <c r="C1337" s="50">
        <v>4157</v>
      </c>
      <c r="D1337" s="11">
        <v>1666.420032</v>
      </c>
      <c r="E1337" s="12">
        <v>400.87082800096221</v>
      </c>
      <c r="F1337" s="10">
        <v>4169</v>
      </c>
      <c r="G1337" s="11">
        <v>1473.6042539999999</v>
      </c>
      <c r="H1337" s="12">
        <v>353.46707939553846</v>
      </c>
      <c r="I1337" s="10">
        <v>4180</v>
      </c>
      <c r="J1337" s="11">
        <v>1665.3161259999999</v>
      </c>
      <c r="K1337" s="12">
        <v>398.40098708133968</v>
      </c>
      <c r="L1337" s="10">
        <v>4308</v>
      </c>
      <c r="M1337" s="11">
        <v>1818.2857799999999</v>
      </c>
      <c r="N1337" s="12">
        <v>422.07190807799441</v>
      </c>
      <c r="O1337" s="10">
        <v>4255</v>
      </c>
      <c r="P1337" s="10">
        <v>1866.9892150000001</v>
      </c>
      <c r="Q1337" s="44">
        <v>438.77537367802586</v>
      </c>
      <c r="R1337" s="50">
        <v>4304</v>
      </c>
      <c r="S1337" s="10">
        <v>1958.8912460000001</v>
      </c>
      <c r="T1337" s="44">
        <v>455.13272444237919</v>
      </c>
      <c r="U1337" s="50">
        <v>4272</v>
      </c>
      <c r="V1337" s="10">
        <v>2191.1243199999999</v>
      </c>
      <c r="W1337" s="44">
        <v>512.9036329588015</v>
      </c>
      <c r="X1337" s="50">
        <v>4281</v>
      </c>
      <c r="Y1337" s="10">
        <v>2196.2750000000001</v>
      </c>
      <c r="Z1337" s="44">
        <v>513.02849801448258</v>
      </c>
      <c r="AA1337" s="50">
        <v>4261</v>
      </c>
      <c r="AB1337" s="10">
        <v>2238.1593520000001</v>
      </c>
      <c r="AC1337" s="44">
        <v>525.26621731987791</v>
      </c>
      <c r="AD1337" s="50">
        <v>4194</v>
      </c>
      <c r="AE1337" s="10">
        <v>2443.467224</v>
      </c>
      <c r="AF1337" s="44">
        <v>582.61021077730084</v>
      </c>
    </row>
    <row r="1338" spans="1:32" ht="14.4" x14ac:dyDescent="0.3">
      <c r="A1338" s="8" t="s">
        <v>2636</v>
      </c>
      <c r="B1338" s="9" t="s">
        <v>2637</v>
      </c>
      <c r="C1338" s="50">
        <v>11976</v>
      </c>
      <c r="D1338" s="11">
        <v>4855.3606464000004</v>
      </c>
      <c r="E1338" s="12">
        <v>405.42423567134267</v>
      </c>
      <c r="F1338" s="10">
        <v>12287</v>
      </c>
      <c r="G1338" s="11">
        <v>4875.0070931999999</v>
      </c>
      <c r="H1338" s="12">
        <v>396.76138139497027</v>
      </c>
      <c r="I1338" s="10">
        <v>12376</v>
      </c>
      <c r="J1338" s="11">
        <v>5338.9346959999993</v>
      </c>
      <c r="K1338" s="12">
        <v>431.3942062055591</v>
      </c>
      <c r="L1338" s="10">
        <v>12387</v>
      </c>
      <c r="M1338" s="11">
        <v>5750.0306643999993</v>
      </c>
      <c r="N1338" s="12">
        <v>464.19881039799782</v>
      </c>
      <c r="O1338" s="10">
        <v>12424</v>
      </c>
      <c r="P1338" s="10">
        <v>6362.0483328</v>
      </c>
      <c r="Q1338" s="44">
        <v>512.07729658725043</v>
      </c>
      <c r="R1338" s="50">
        <v>12289</v>
      </c>
      <c r="S1338" s="10">
        <v>6248.3395545999992</v>
      </c>
      <c r="T1338" s="44">
        <v>508.44979694035311</v>
      </c>
      <c r="U1338" s="50">
        <v>12276</v>
      </c>
      <c r="V1338" s="10">
        <v>6385.5754910000005</v>
      </c>
      <c r="W1338" s="44">
        <v>520.16743980123817</v>
      </c>
      <c r="X1338" s="50">
        <v>12550</v>
      </c>
      <c r="Y1338" s="10">
        <v>6844.991</v>
      </c>
      <c r="Z1338" s="44">
        <v>545.41760956175301</v>
      </c>
      <c r="AA1338" s="50">
        <v>12735</v>
      </c>
      <c r="AB1338" s="10">
        <v>6764.5130079999999</v>
      </c>
      <c r="AC1338" s="44">
        <v>531.17495155084407</v>
      </c>
      <c r="AD1338" s="50">
        <v>12470</v>
      </c>
      <c r="AE1338" s="10">
        <v>7175.8719317999994</v>
      </c>
      <c r="AF1338" s="44">
        <v>575.45083655172414</v>
      </c>
    </row>
    <row r="1339" spans="1:32" ht="14.4" x14ac:dyDescent="0.3">
      <c r="A1339" s="8" t="s">
        <v>2638</v>
      </c>
      <c r="B1339" s="9" t="s">
        <v>2639</v>
      </c>
      <c r="C1339" s="50">
        <v>1180</v>
      </c>
      <c r="D1339" s="11">
        <v>412.64463120000005</v>
      </c>
      <c r="E1339" s="12">
        <v>349.69884000000008</v>
      </c>
      <c r="F1339" s="10">
        <v>1153</v>
      </c>
      <c r="G1339" s="11">
        <v>420.67427239999995</v>
      </c>
      <c r="H1339" s="12">
        <v>364.85192749349517</v>
      </c>
      <c r="I1339" s="10">
        <v>1152</v>
      </c>
      <c r="J1339" s="11">
        <v>457.25951839999993</v>
      </c>
      <c r="K1339" s="12">
        <v>396.92666527777772</v>
      </c>
      <c r="L1339" s="10">
        <v>1167</v>
      </c>
      <c r="M1339" s="11">
        <v>453.584654</v>
      </c>
      <c r="N1339" s="12">
        <v>388.67579605826904</v>
      </c>
      <c r="O1339" s="10">
        <v>1168</v>
      </c>
      <c r="P1339" s="10">
        <v>504.37511480000001</v>
      </c>
      <c r="Q1339" s="44">
        <v>431.82800924657533</v>
      </c>
      <c r="R1339" s="50">
        <v>1183</v>
      </c>
      <c r="S1339" s="10">
        <v>526.81027740000002</v>
      </c>
      <c r="T1339" s="44">
        <v>445.31722519019445</v>
      </c>
      <c r="U1339" s="50">
        <v>1212</v>
      </c>
      <c r="V1339" s="10">
        <v>559.74933520000002</v>
      </c>
      <c r="W1339" s="44">
        <v>461.83938547854785</v>
      </c>
      <c r="X1339" s="50">
        <v>1230</v>
      </c>
      <c r="Y1339" s="10">
        <v>549.50599999999997</v>
      </c>
      <c r="Z1339" s="44">
        <v>446.75284552845528</v>
      </c>
      <c r="AA1339" s="50">
        <v>1226</v>
      </c>
      <c r="AB1339" s="10">
        <v>600.1800508</v>
      </c>
      <c r="AC1339" s="44">
        <v>489.54327145187597</v>
      </c>
      <c r="AD1339" s="50">
        <v>1247</v>
      </c>
      <c r="AE1339" s="10">
        <v>675.81662940000001</v>
      </c>
      <c r="AF1339" s="44">
        <v>541.95399310344828</v>
      </c>
    </row>
    <row r="1340" spans="1:32" ht="14.4" x14ac:dyDescent="0.3">
      <c r="A1340" s="8" t="s">
        <v>2640</v>
      </c>
      <c r="B1340" s="9" t="s">
        <v>2641</v>
      </c>
      <c r="C1340" s="50">
        <v>3072</v>
      </c>
      <c r="D1340" s="11">
        <v>1359.3799607999999</v>
      </c>
      <c r="E1340" s="12">
        <v>442.50649765625002</v>
      </c>
      <c r="F1340" s="10">
        <v>3174</v>
      </c>
      <c r="G1340" s="11">
        <v>1202.3566155999999</v>
      </c>
      <c r="H1340" s="12">
        <v>378.81430863264018</v>
      </c>
      <c r="I1340" s="10">
        <v>3216</v>
      </c>
      <c r="J1340" s="11">
        <v>1461.5157727999999</v>
      </c>
      <c r="K1340" s="12">
        <v>454.45142189054724</v>
      </c>
      <c r="L1340" s="10">
        <v>3264</v>
      </c>
      <c r="M1340" s="11">
        <v>1696.1362135999998</v>
      </c>
      <c r="N1340" s="12">
        <v>519.64957524509805</v>
      </c>
      <c r="O1340" s="10">
        <v>3282</v>
      </c>
      <c r="P1340" s="10">
        <v>1483.2910867999999</v>
      </c>
      <c r="Q1340" s="44">
        <v>451.94731468616698</v>
      </c>
      <c r="R1340" s="50">
        <v>3360</v>
      </c>
      <c r="S1340" s="10">
        <v>1843.6611028</v>
      </c>
      <c r="T1340" s="44">
        <v>548.70866154761904</v>
      </c>
      <c r="U1340" s="50">
        <v>3394</v>
      </c>
      <c r="V1340" s="10">
        <v>1945.6640260000001</v>
      </c>
      <c r="W1340" s="44">
        <v>573.26577077195054</v>
      </c>
      <c r="X1340" s="50">
        <v>3475</v>
      </c>
      <c r="Y1340" s="10">
        <v>1953.1559999999999</v>
      </c>
      <c r="Z1340" s="44">
        <v>562.05928057553956</v>
      </c>
      <c r="AA1340" s="50">
        <v>3448</v>
      </c>
      <c r="AB1340" s="10">
        <v>2777.2322709999999</v>
      </c>
      <c r="AC1340" s="44">
        <v>805.46179553364266</v>
      </c>
      <c r="AD1340" s="50">
        <v>3435</v>
      </c>
      <c r="AE1340" s="10">
        <v>2504.9091429999999</v>
      </c>
      <c r="AF1340" s="44">
        <v>729.23119155749623</v>
      </c>
    </row>
    <row r="1341" spans="1:32" ht="14.4" x14ac:dyDescent="0.3">
      <c r="A1341" s="8" t="s">
        <v>2642</v>
      </c>
      <c r="B1341" s="9" t="s">
        <v>2643</v>
      </c>
      <c r="C1341" s="50">
        <v>2512</v>
      </c>
      <c r="D1341" s="11">
        <v>946.45164240000008</v>
      </c>
      <c r="E1341" s="12">
        <v>376.77215063694274</v>
      </c>
      <c r="F1341" s="10">
        <v>2553</v>
      </c>
      <c r="G1341" s="11">
        <v>1041.1369664000001</v>
      </c>
      <c r="H1341" s="12">
        <v>407.80923086564826</v>
      </c>
      <c r="I1341" s="10">
        <v>2543</v>
      </c>
      <c r="J1341" s="11">
        <v>959.02527799999996</v>
      </c>
      <c r="K1341" s="12">
        <v>377.12358552890282</v>
      </c>
      <c r="L1341" s="10">
        <v>2543</v>
      </c>
      <c r="M1341" s="11">
        <v>1171.1867360000001</v>
      </c>
      <c r="N1341" s="12">
        <v>460.55317970900512</v>
      </c>
      <c r="O1341" s="10">
        <v>2573</v>
      </c>
      <c r="P1341" s="10">
        <v>1193.4812604000001</v>
      </c>
      <c r="Q1341" s="44">
        <v>463.84813851535176</v>
      </c>
      <c r="R1341" s="50">
        <v>2604</v>
      </c>
      <c r="S1341" s="10">
        <v>1327.7454344</v>
      </c>
      <c r="T1341" s="44">
        <v>509.88687956989241</v>
      </c>
      <c r="U1341" s="50">
        <v>2645</v>
      </c>
      <c r="V1341" s="10">
        <v>1438.4998030000002</v>
      </c>
      <c r="W1341" s="44">
        <v>543.85625822306235</v>
      </c>
      <c r="X1341" s="50">
        <v>2680</v>
      </c>
      <c r="Y1341" s="10">
        <v>1379.4159999999999</v>
      </c>
      <c r="Z1341" s="44">
        <v>514.70746268656717</v>
      </c>
      <c r="AA1341" s="50">
        <v>2721</v>
      </c>
      <c r="AB1341" s="10">
        <v>1747.3029617999998</v>
      </c>
      <c r="AC1341" s="44">
        <v>642.15470848952589</v>
      </c>
      <c r="AD1341" s="50">
        <v>2668</v>
      </c>
      <c r="AE1341" s="10">
        <v>1815.3684186</v>
      </c>
      <c r="AF1341" s="44">
        <v>680.42294550224892</v>
      </c>
    </row>
    <row r="1342" spans="1:32" ht="14.4" x14ac:dyDescent="0.3">
      <c r="A1342" s="8" t="s">
        <v>2644</v>
      </c>
      <c r="B1342" s="9" t="s">
        <v>2645</v>
      </c>
      <c r="C1342" s="50">
        <v>1702</v>
      </c>
      <c r="D1342" s="11">
        <v>662.83617600000002</v>
      </c>
      <c r="E1342" s="12">
        <v>389.44546180963573</v>
      </c>
      <c r="F1342" s="10">
        <v>1703</v>
      </c>
      <c r="G1342" s="11">
        <v>672.85619039999995</v>
      </c>
      <c r="H1342" s="12">
        <v>395.1005228420434</v>
      </c>
      <c r="I1342" s="10">
        <v>1730</v>
      </c>
      <c r="J1342" s="11">
        <v>659.25810279999985</v>
      </c>
      <c r="K1342" s="12">
        <v>381.07404786127159</v>
      </c>
      <c r="L1342" s="10">
        <v>1757</v>
      </c>
      <c r="M1342" s="11">
        <v>731.03079479999997</v>
      </c>
      <c r="N1342" s="12">
        <v>416.06761229368237</v>
      </c>
      <c r="O1342" s="10">
        <v>1785</v>
      </c>
      <c r="P1342" s="10">
        <v>854.27703799999995</v>
      </c>
      <c r="Q1342" s="44">
        <v>478.5865759103641</v>
      </c>
      <c r="R1342" s="50">
        <v>1810</v>
      </c>
      <c r="S1342" s="10">
        <v>865.53579419999994</v>
      </c>
      <c r="T1342" s="44">
        <v>478.19657138121539</v>
      </c>
      <c r="U1342" s="50">
        <v>1792</v>
      </c>
      <c r="V1342" s="10">
        <v>877.31273739999995</v>
      </c>
      <c r="W1342" s="44">
        <v>489.57184006696428</v>
      </c>
      <c r="X1342" s="50">
        <v>1776</v>
      </c>
      <c r="Y1342" s="10">
        <v>949.29899999999998</v>
      </c>
      <c r="Z1342" s="44">
        <v>534.51520270270271</v>
      </c>
      <c r="AA1342" s="50">
        <v>1801</v>
      </c>
      <c r="AB1342" s="10">
        <v>1056.0792087999998</v>
      </c>
      <c r="AC1342" s="44">
        <v>586.38490216546359</v>
      </c>
      <c r="AD1342" s="50">
        <v>1818</v>
      </c>
      <c r="AE1342" s="10">
        <v>1073.4046312</v>
      </c>
      <c r="AF1342" s="44">
        <v>590.4315903190319</v>
      </c>
    </row>
    <row r="1343" spans="1:32" ht="14.4" x14ac:dyDescent="0.3">
      <c r="A1343" s="8" t="s">
        <v>2646</v>
      </c>
      <c r="B1343" s="9" t="s">
        <v>2647</v>
      </c>
      <c r="C1343" s="50">
        <v>3623</v>
      </c>
      <c r="D1343" s="11">
        <v>1470.3462312000001</v>
      </c>
      <c r="E1343" s="12">
        <v>405.83666331769251</v>
      </c>
      <c r="F1343" s="10">
        <v>3702</v>
      </c>
      <c r="G1343" s="11">
        <v>1419.6281411999998</v>
      </c>
      <c r="H1343" s="12">
        <v>383.47599708265801</v>
      </c>
      <c r="I1343" s="10">
        <v>3676</v>
      </c>
      <c r="J1343" s="11">
        <v>1695.0297344000001</v>
      </c>
      <c r="K1343" s="12">
        <v>461.10710946681172</v>
      </c>
      <c r="L1343" s="10">
        <v>3740</v>
      </c>
      <c r="M1343" s="11">
        <v>1492.3036192000002</v>
      </c>
      <c r="N1343" s="12">
        <v>399.01166288770054</v>
      </c>
      <c r="O1343" s="10">
        <v>3777</v>
      </c>
      <c r="P1343" s="10">
        <v>1742.4899608000001</v>
      </c>
      <c r="Q1343" s="44">
        <v>461.34232480804872</v>
      </c>
      <c r="R1343" s="50">
        <v>3799</v>
      </c>
      <c r="S1343" s="10">
        <v>1741.0653215999998</v>
      </c>
      <c r="T1343" s="44">
        <v>458.29568876020005</v>
      </c>
      <c r="U1343" s="50">
        <v>3794</v>
      </c>
      <c r="V1343" s="10">
        <v>1828.8570540000001</v>
      </c>
      <c r="W1343" s="44">
        <v>482.03928676858197</v>
      </c>
      <c r="X1343" s="50">
        <v>3821</v>
      </c>
      <c r="Y1343" s="10">
        <v>2083.9940000000001</v>
      </c>
      <c r="Z1343" s="44">
        <v>545.40539125883288</v>
      </c>
      <c r="AA1343" s="50">
        <v>3859</v>
      </c>
      <c r="AB1343" s="10">
        <v>2182.5474396</v>
      </c>
      <c r="AC1343" s="44">
        <v>565.57331940917345</v>
      </c>
      <c r="AD1343" s="50">
        <v>3781</v>
      </c>
      <c r="AE1343" s="10">
        <v>2137.3620333999997</v>
      </c>
      <c r="AF1343" s="44">
        <v>565.29014371859284</v>
      </c>
    </row>
    <row r="1344" spans="1:32" ht="14.4" x14ac:dyDescent="0.3">
      <c r="A1344" s="8" t="s">
        <v>2648</v>
      </c>
      <c r="B1344" s="9" t="s">
        <v>2649</v>
      </c>
      <c r="C1344" s="50">
        <v>2154</v>
      </c>
      <c r="D1344" s="11">
        <v>833.01602400000002</v>
      </c>
      <c r="E1344" s="12">
        <v>386.72981615598883</v>
      </c>
      <c r="F1344" s="10">
        <v>2196</v>
      </c>
      <c r="G1344" s="11">
        <v>865.1700452</v>
      </c>
      <c r="H1344" s="12">
        <v>393.97543041894357</v>
      </c>
      <c r="I1344" s="10">
        <v>2208</v>
      </c>
      <c r="J1344" s="11">
        <v>882.61275760000001</v>
      </c>
      <c r="K1344" s="12">
        <v>399.73403876811597</v>
      </c>
      <c r="L1344" s="10">
        <v>2197</v>
      </c>
      <c r="M1344" s="11">
        <v>1017.3201895999999</v>
      </c>
      <c r="N1344" s="12">
        <v>463.04969940828397</v>
      </c>
      <c r="O1344" s="10">
        <v>2193</v>
      </c>
      <c r="P1344" s="10">
        <v>1018.2428339999999</v>
      </c>
      <c r="Q1344" s="44">
        <v>464.31501778385768</v>
      </c>
      <c r="R1344" s="50">
        <v>2196</v>
      </c>
      <c r="S1344" s="10">
        <v>1089.4131269999998</v>
      </c>
      <c r="T1344" s="44">
        <v>496.08976639344257</v>
      </c>
      <c r="U1344" s="50">
        <v>2174</v>
      </c>
      <c r="V1344" s="10">
        <v>1071.250495</v>
      </c>
      <c r="W1344" s="44">
        <v>492.75551747930086</v>
      </c>
      <c r="X1344" s="50">
        <v>2199</v>
      </c>
      <c r="Y1344" s="10">
        <v>1143.3689999999999</v>
      </c>
      <c r="Z1344" s="44">
        <v>519.94952251023187</v>
      </c>
      <c r="AA1344" s="50">
        <v>2205</v>
      </c>
      <c r="AB1344" s="10">
        <v>1260.4350748000002</v>
      </c>
      <c r="AC1344" s="44">
        <v>571.62588426303853</v>
      </c>
      <c r="AD1344" s="50">
        <v>2127</v>
      </c>
      <c r="AE1344" s="10">
        <v>1196.2234328</v>
      </c>
      <c r="AF1344" s="44">
        <v>562.39935721673726</v>
      </c>
    </row>
    <row r="1345" spans="1:32" ht="14.4" x14ac:dyDescent="0.3">
      <c r="A1345" s="8" t="s">
        <v>2650</v>
      </c>
      <c r="B1345" s="9" t="s">
        <v>2651</v>
      </c>
      <c r="C1345" s="50">
        <v>5914</v>
      </c>
      <c r="D1345" s="11">
        <v>2792.0188199999998</v>
      </c>
      <c r="E1345" s="12">
        <v>472.10328373351365</v>
      </c>
      <c r="F1345" s="10">
        <v>6029</v>
      </c>
      <c r="G1345" s="11">
        <v>2477.7412439999998</v>
      </c>
      <c r="H1345" s="12">
        <v>410.9705165035661</v>
      </c>
      <c r="I1345" s="10">
        <v>5889</v>
      </c>
      <c r="J1345" s="11">
        <v>2734.8179684000002</v>
      </c>
      <c r="K1345" s="12">
        <v>464.39428908133812</v>
      </c>
      <c r="L1345" s="10">
        <v>5962</v>
      </c>
      <c r="M1345" s="11">
        <v>2811.3590863999998</v>
      </c>
      <c r="N1345" s="12">
        <v>471.54630768198592</v>
      </c>
      <c r="O1345" s="10">
        <v>6043</v>
      </c>
      <c r="P1345" s="10">
        <v>3254.8517208000003</v>
      </c>
      <c r="Q1345" s="44">
        <v>538.61521112030448</v>
      </c>
      <c r="R1345" s="50">
        <v>6116</v>
      </c>
      <c r="S1345" s="10">
        <v>2945.7005863999998</v>
      </c>
      <c r="T1345" s="44">
        <v>481.63842158273383</v>
      </c>
      <c r="U1345" s="50">
        <v>6094</v>
      </c>
      <c r="V1345" s="10">
        <v>3609.1972689999998</v>
      </c>
      <c r="W1345" s="44">
        <v>592.25422858549393</v>
      </c>
      <c r="X1345" s="50">
        <v>6146</v>
      </c>
      <c r="Y1345" s="10">
        <v>3346.5949999999998</v>
      </c>
      <c r="Z1345" s="44">
        <v>544.51594533029618</v>
      </c>
      <c r="AA1345" s="50">
        <v>6125</v>
      </c>
      <c r="AB1345" s="10">
        <v>3485.8299761999997</v>
      </c>
      <c r="AC1345" s="44">
        <v>569.11509815510203</v>
      </c>
      <c r="AD1345" s="50">
        <v>5859</v>
      </c>
      <c r="AE1345" s="10">
        <v>3872.7491792000001</v>
      </c>
      <c r="AF1345" s="44">
        <v>660.99149670592249</v>
      </c>
    </row>
    <row r="1346" spans="1:32" ht="14.4" x14ac:dyDescent="0.3">
      <c r="A1346" s="8" t="s">
        <v>2652</v>
      </c>
      <c r="B1346" s="9" t="s">
        <v>2653</v>
      </c>
      <c r="C1346" s="50">
        <v>1086</v>
      </c>
      <c r="D1346" s="11">
        <v>625.18686000000002</v>
      </c>
      <c r="E1346" s="12">
        <v>575.67850828729286</v>
      </c>
      <c r="F1346" s="10">
        <v>1100</v>
      </c>
      <c r="G1346" s="11">
        <v>415.54762399999998</v>
      </c>
      <c r="H1346" s="12">
        <v>377.77056727272731</v>
      </c>
      <c r="I1346" s="10">
        <v>1097</v>
      </c>
      <c r="J1346" s="11">
        <v>694.50685920000001</v>
      </c>
      <c r="K1346" s="12">
        <v>633.09649881494988</v>
      </c>
      <c r="L1346" s="10">
        <v>1060</v>
      </c>
      <c r="M1346" s="11">
        <v>973.830872</v>
      </c>
      <c r="N1346" s="12">
        <v>918.70836981132072</v>
      </c>
      <c r="O1346" s="10">
        <v>1060</v>
      </c>
      <c r="P1346" s="10">
        <v>1150.2120239999999</v>
      </c>
      <c r="Q1346" s="44">
        <v>1085.1056830188679</v>
      </c>
      <c r="R1346" s="50">
        <v>1048</v>
      </c>
      <c r="S1346" s="10">
        <v>1181.5540000000001</v>
      </c>
      <c r="T1346" s="44">
        <v>1127.4370229007634</v>
      </c>
      <c r="U1346" s="50">
        <v>1027</v>
      </c>
      <c r="V1346" s="10">
        <v>1040.1000389999999</v>
      </c>
      <c r="W1346" s="44">
        <v>1012.7556368062316</v>
      </c>
      <c r="X1346" s="50">
        <v>1085</v>
      </c>
      <c r="Y1346" s="10">
        <v>1245.018</v>
      </c>
      <c r="Z1346" s="44">
        <v>1147.4820276497696</v>
      </c>
      <c r="AA1346" s="50">
        <v>1089</v>
      </c>
      <c r="AB1346" s="10">
        <v>1232.6621229999998</v>
      </c>
      <c r="AC1346" s="44">
        <v>1131.9211414141414</v>
      </c>
      <c r="AD1346" s="50">
        <v>1059</v>
      </c>
      <c r="AE1346" s="10">
        <v>1113.7215429999999</v>
      </c>
      <c r="AF1346" s="44">
        <v>1051.6728451369215</v>
      </c>
    </row>
    <row r="1347" spans="1:32" ht="14.4" x14ac:dyDescent="0.3">
      <c r="A1347" s="8" t="s">
        <v>2654</v>
      </c>
      <c r="B1347" s="9" t="s">
        <v>2655</v>
      </c>
      <c r="C1347" s="50">
        <v>747</v>
      </c>
      <c r="D1347" s="11">
        <v>278.47347600000001</v>
      </c>
      <c r="E1347" s="12">
        <v>372.78912449799202</v>
      </c>
      <c r="F1347" s="10">
        <v>745</v>
      </c>
      <c r="G1347" s="11">
        <v>294.41774639999994</v>
      </c>
      <c r="H1347" s="12">
        <v>395.19160590604019</v>
      </c>
      <c r="I1347" s="10">
        <v>778</v>
      </c>
      <c r="J1347" s="11">
        <v>323.41717999999997</v>
      </c>
      <c r="K1347" s="12">
        <v>415.70331619537274</v>
      </c>
      <c r="L1347" s="10">
        <v>853</v>
      </c>
      <c r="M1347" s="11">
        <v>329.88320999999996</v>
      </c>
      <c r="N1347" s="12">
        <v>386.73295427901519</v>
      </c>
      <c r="O1347" s="10">
        <v>862</v>
      </c>
      <c r="P1347" s="10">
        <v>428.53019760000001</v>
      </c>
      <c r="Q1347" s="44">
        <v>497.13480000000004</v>
      </c>
      <c r="R1347" s="50">
        <v>820</v>
      </c>
      <c r="S1347" s="10">
        <v>347.10641459999994</v>
      </c>
      <c r="T1347" s="44">
        <v>423.30050560975604</v>
      </c>
      <c r="U1347" s="50">
        <v>822</v>
      </c>
      <c r="V1347" s="10">
        <v>402.03675599999997</v>
      </c>
      <c r="W1347" s="44">
        <v>489.0958102189781</v>
      </c>
      <c r="X1347" s="50">
        <v>803</v>
      </c>
      <c r="Y1347" s="10">
        <v>400.56900000000002</v>
      </c>
      <c r="Z1347" s="44">
        <v>498.84059775840598</v>
      </c>
      <c r="AA1347" s="50">
        <v>824</v>
      </c>
      <c r="AB1347" s="10">
        <v>437.65535879999999</v>
      </c>
      <c r="AC1347" s="44">
        <v>531.13514417475722</v>
      </c>
      <c r="AD1347" s="50">
        <v>805</v>
      </c>
      <c r="AE1347" s="10">
        <v>404.6672982</v>
      </c>
      <c r="AF1347" s="44">
        <v>502.69229590062116</v>
      </c>
    </row>
    <row r="1348" spans="1:32" ht="14.4" x14ac:dyDescent="0.3">
      <c r="A1348" s="8" t="s">
        <v>2656</v>
      </c>
      <c r="B1348" s="9" t="s">
        <v>2657</v>
      </c>
      <c r="C1348" s="50">
        <v>2509</v>
      </c>
      <c r="D1348" s="11">
        <v>972.11800320000009</v>
      </c>
      <c r="E1348" s="12">
        <v>387.45237273814269</v>
      </c>
      <c r="F1348" s="10">
        <v>2527</v>
      </c>
      <c r="G1348" s="11">
        <v>1048.932738</v>
      </c>
      <c r="H1348" s="12">
        <v>415.09012188365648</v>
      </c>
      <c r="I1348" s="10">
        <v>2489</v>
      </c>
      <c r="J1348" s="11">
        <v>1221.0115579999999</v>
      </c>
      <c r="K1348" s="12">
        <v>490.56310084371233</v>
      </c>
      <c r="L1348" s="10">
        <v>2476</v>
      </c>
      <c r="M1348" s="11">
        <v>1152.3201956</v>
      </c>
      <c r="N1348" s="12">
        <v>465.39587867528269</v>
      </c>
      <c r="O1348" s="10">
        <v>2460</v>
      </c>
      <c r="P1348" s="10">
        <v>1204.0082367999998</v>
      </c>
      <c r="Q1348" s="44">
        <v>489.43424260162595</v>
      </c>
      <c r="R1348" s="50">
        <v>2489</v>
      </c>
      <c r="S1348" s="10">
        <v>1345.7377867999999</v>
      </c>
      <c r="T1348" s="44">
        <v>540.67408067496979</v>
      </c>
      <c r="U1348" s="50">
        <v>2489</v>
      </c>
      <c r="V1348" s="10">
        <v>1234.245349</v>
      </c>
      <c r="W1348" s="44">
        <v>495.88001165126553</v>
      </c>
      <c r="X1348" s="50">
        <v>2528</v>
      </c>
      <c r="Y1348" s="10">
        <v>1337.579</v>
      </c>
      <c r="Z1348" s="44">
        <v>529.10561708860757</v>
      </c>
      <c r="AA1348" s="50">
        <v>2547</v>
      </c>
      <c r="AB1348" s="10">
        <v>1402.6850948000001</v>
      </c>
      <c r="AC1348" s="44">
        <v>550.72049265802912</v>
      </c>
      <c r="AD1348" s="50">
        <v>2551</v>
      </c>
      <c r="AE1348" s="10">
        <v>1478.1134588</v>
      </c>
      <c r="AF1348" s="44">
        <v>579.42511125048998</v>
      </c>
    </row>
    <row r="1349" spans="1:32" ht="14.4" x14ac:dyDescent="0.3">
      <c r="A1349" s="8" t="s">
        <v>2658</v>
      </c>
      <c r="B1349" s="9" t="s">
        <v>2659</v>
      </c>
      <c r="C1349" s="50">
        <v>826</v>
      </c>
      <c r="D1349" s="11">
        <v>323.92679759999999</v>
      </c>
      <c r="E1349" s="12">
        <v>392.163193220339</v>
      </c>
      <c r="F1349" s="10">
        <v>832</v>
      </c>
      <c r="G1349" s="11">
        <v>357.04015039999996</v>
      </c>
      <c r="H1349" s="12">
        <v>429.13479615384614</v>
      </c>
      <c r="I1349" s="10">
        <v>852</v>
      </c>
      <c r="J1349" s="11">
        <v>371.92517800000002</v>
      </c>
      <c r="K1349" s="12">
        <v>436.5318990610329</v>
      </c>
      <c r="L1349" s="10">
        <v>860</v>
      </c>
      <c r="M1349" s="11">
        <v>471.14863760000003</v>
      </c>
      <c r="N1349" s="12">
        <v>547.8472530232558</v>
      </c>
      <c r="O1349" s="10">
        <v>862</v>
      </c>
      <c r="P1349" s="10">
        <v>440.08142400000003</v>
      </c>
      <c r="Q1349" s="44">
        <v>510.5352946635731</v>
      </c>
      <c r="R1349" s="50">
        <v>858</v>
      </c>
      <c r="S1349" s="10">
        <v>523.90842239999995</v>
      </c>
      <c r="T1349" s="44">
        <v>610.61587692307683</v>
      </c>
      <c r="U1349" s="50">
        <v>898</v>
      </c>
      <c r="V1349" s="10">
        <v>572.13238060000003</v>
      </c>
      <c r="W1349" s="44">
        <v>637.11846391982181</v>
      </c>
      <c r="X1349" s="50">
        <v>885</v>
      </c>
      <c r="Y1349" s="10">
        <v>514.32100000000003</v>
      </c>
      <c r="Z1349" s="44">
        <v>581.15367231638413</v>
      </c>
      <c r="AA1349" s="50">
        <v>896</v>
      </c>
      <c r="AB1349" s="10">
        <v>605.57291299999997</v>
      </c>
      <c r="AC1349" s="44">
        <v>675.8626261160714</v>
      </c>
      <c r="AD1349" s="50">
        <v>891</v>
      </c>
      <c r="AE1349" s="10">
        <v>635.73006859999998</v>
      </c>
      <c r="AF1349" s="44">
        <v>713.50176049382719</v>
      </c>
    </row>
    <row r="1350" spans="1:32" ht="14.4" x14ac:dyDescent="0.3">
      <c r="A1350" s="8" t="s">
        <v>2660</v>
      </c>
      <c r="B1350" s="9" t="s">
        <v>2661</v>
      </c>
      <c r="C1350" s="50">
        <v>1324</v>
      </c>
      <c r="D1350" s="11">
        <v>510.64010880000001</v>
      </c>
      <c r="E1350" s="12">
        <v>385.67984048338366</v>
      </c>
      <c r="F1350" s="10">
        <v>1310</v>
      </c>
      <c r="G1350" s="11">
        <v>600.74050720000002</v>
      </c>
      <c r="H1350" s="12">
        <v>458.58053984732823</v>
      </c>
      <c r="I1350" s="10">
        <v>1274</v>
      </c>
      <c r="J1350" s="11">
        <v>639.0877524</v>
      </c>
      <c r="K1350" s="12">
        <v>501.6387381475667</v>
      </c>
      <c r="L1350" s="10">
        <v>1283</v>
      </c>
      <c r="M1350" s="11">
        <v>867.58226239999999</v>
      </c>
      <c r="N1350" s="12">
        <v>676.21376648480123</v>
      </c>
      <c r="O1350" s="10">
        <v>1266</v>
      </c>
      <c r="P1350" s="10">
        <v>740.10714399999995</v>
      </c>
      <c r="Q1350" s="44">
        <v>584.60279936808843</v>
      </c>
      <c r="R1350" s="50">
        <v>1272</v>
      </c>
      <c r="S1350" s="10">
        <v>739.14792379999994</v>
      </c>
      <c r="T1350" s="44">
        <v>581.09113506289304</v>
      </c>
      <c r="U1350" s="50">
        <v>1291</v>
      </c>
      <c r="V1350" s="10">
        <v>789.18659380000008</v>
      </c>
      <c r="W1350" s="44">
        <v>611.29867838884593</v>
      </c>
      <c r="X1350" s="50">
        <v>1320</v>
      </c>
      <c r="Y1350" s="10">
        <v>816.29200000000003</v>
      </c>
      <c r="Z1350" s="44">
        <v>618.40303030303028</v>
      </c>
      <c r="AA1350" s="50">
        <v>1320</v>
      </c>
      <c r="AB1350" s="10">
        <v>904.32113200000003</v>
      </c>
      <c r="AC1350" s="44">
        <v>685.09176666666667</v>
      </c>
      <c r="AD1350" s="50">
        <v>1325</v>
      </c>
      <c r="AE1350" s="10">
        <v>1071.1449209999998</v>
      </c>
      <c r="AF1350" s="44">
        <v>808.41126113207531</v>
      </c>
    </row>
    <row r="1351" spans="1:32" ht="14.4" x14ac:dyDescent="0.3">
      <c r="A1351" s="8" t="s">
        <v>2662</v>
      </c>
      <c r="B1351" s="9" t="s">
        <v>2663</v>
      </c>
      <c r="C1351" s="50">
        <v>1353</v>
      </c>
      <c r="D1351" s="11">
        <v>495.37413600000002</v>
      </c>
      <c r="E1351" s="12">
        <v>366.13018181818182</v>
      </c>
      <c r="F1351" s="10">
        <v>1373</v>
      </c>
      <c r="G1351" s="11">
        <v>485.76422719999994</v>
      </c>
      <c r="H1351" s="12">
        <v>353.79768914785137</v>
      </c>
      <c r="I1351" s="10">
        <v>1420</v>
      </c>
      <c r="J1351" s="11">
        <v>541.6606104</v>
      </c>
      <c r="K1351" s="12">
        <v>381.45113408450703</v>
      </c>
      <c r="L1351" s="10">
        <v>1426</v>
      </c>
      <c r="M1351" s="11">
        <v>582.69664439999997</v>
      </c>
      <c r="N1351" s="12">
        <v>408.62317279102382</v>
      </c>
      <c r="O1351" s="10">
        <v>1477</v>
      </c>
      <c r="P1351" s="10">
        <v>646.8158512</v>
      </c>
      <c r="Q1351" s="44">
        <v>437.92542396750173</v>
      </c>
      <c r="R1351" s="50">
        <v>1560</v>
      </c>
      <c r="S1351" s="10">
        <v>684.71565139999996</v>
      </c>
      <c r="T1351" s="44">
        <v>438.92028935897434</v>
      </c>
      <c r="U1351" s="50">
        <v>1607</v>
      </c>
      <c r="V1351" s="10">
        <v>778.27107820000003</v>
      </c>
      <c r="W1351" s="44">
        <v>484.3006087118855</v>
      </c>
      <c r="X1351" s="50">
        <v>1637</v>
      </c>
      <c r="Y1351" s="10">
        <v>745.82500000000005</v>
      </c>
      <c r="Z1351" s="44">
        <v>455.60476481368357</v>
      </c>
      <c r="AA1351" s="50">
        <v>1660</v>
      </c>
      <c r="AB1351" s="10">
        <v>856.69220780000001</v>
      </c>
      <c r="AC1351" s="44">
        <v>516.07964325301202</v>
      </c>
      <c r="AD1351" s="50">
        <v>1646</v>
      </c>
      <c r="AE1351" s="10">
        <v>954.29320359999986</v>
      </c>
      <c r="AF1351" s="44">
        <v>579.76500826245433</v>
      </c>
    </row>
    <row r="1352" spans="1:32" ht="14.4" x14ac:dyDescent="0.3">
      <c r="A1352" s="8" t="s">
        <v>2664</v>
      </c>
      <c r="B1352" s="9" t="s">
        <v>2665</v>
      </c>
      <c r="C1352" s="50">
        <v>666</v>
      </c>
      <c r="D1352" s="11">
        <v>233.49798480000001</v>
      </c>
      <c r="E1352" s="12">
        <v>350.59757477477478</v>
      </c>
      <c r="F1352" s="10">
        <v>637</v>
      </c>
      <c r="G1352" s="11">
        <v>285.65219079999997</v>
      </c>
      <c r="H1352" s="12">
        <v>448.43358053375192</v>
      </c>
      <c r="I1352" s="10">
        <v>651</v>
      </c>
      <c r="J1352" s="11">
        <v>268.7826728</v>
      </c>
      <c r="K1352" s="12">
        <v>412.87660952380952</v>
      </c>
      <c r="L1352" s="10">
        <v>651</v>
      </c>
      <c r="M1352" s="11">
        <v>283.60494400000005</v>
      </c>
      <c r="N1352" s="12">
        <v>435.64507526881721</v>
      </c>
      <c r="O1352" s="10">
        <v>637</v>
      </c>
      <c r="P1352" s="10">
        <v>382.72082119999993</v>
      </c>
      <c r="Q1352" s="44">
        <v>600.81761569858702</v>
      </c>
      <c r="R1352" s="50">
        <v>624</v>
      </c>
      <c r="S1352" s="10">
        <v>322.8316762</v>
      </c>
      <c r="T1352" s="44">
        <v>517.3584554487179</v>
      </c>
      <c r="U1352" s="50">
        <v>628</v>
      </c>
      <c r="V1352" s="10">
        <v>331.04948359999997</v>
      </c>
      <c r="W1352" s="44">
        <v>527.14885923566874</v>
      </c>
      <c r="X1352" s="50">
        <v>642</v>
      </c>
      <c r="Y1352" s="10">
        <v>416.721</v>
      </c>
      <c r="Z1352" s="44">
        <v>649.09813084112147</v>
      </c>
      <c r="AA1352" s="50">
        <v>646</v>
      </c>
      <c r="AB1352" s="10">
        <v>379.77964640000005</v>
      </c>
      <c r="AC1352" s="44">
        <v>587.89418947368426</v>
      </c>
      <c r="AD1352" s="50">
        <v>653</v>
      </c>
      <c r="AE1352" s="10">
        <v>395.34863059999998</v>
      </c>
      <c r="AF1352" s="44">
        <v>605.43435007656967</v>
      </c>
    </row>
    <row r="1353" spans="1:32" ht="14.4" x14ac:dyDescent="0.3">
      <c r="A1353" s="8" t="s">
        <v>2666</v>
      </c>
      <c r="B1353" s="9" t="s">
        <v>2667</v>
      </c>
      <c r="C1353" s="50">
        <v>955</v>
      </c>
      <c r="D1353" s="11">
        <v>523.52627760000007</v>
      </c>
      <c r="E1353" s="12">
        <v>548.1950550785341</v>
      </c>
      <c r="F1353" s="10">
        <v>896</v>
      </c>
      <c r="G1353" s="11">
        <v>536.55372399999987</v>
      </c>
      <c r="H1353" s="12">
        <v>598.83228124999994</v>
      </c>
      <c r="I1353" s="10">
        <v>909</v>
      </c>
      <c r="J1353" s="11">
        <v>938.97349959999997</v>
      </c>
      <c r="K1353" s="12">
        <v>1032.9741469746975</v>
      </c>
      <c r="L1353" s="10">
        <v>925</v>
      </c>
      <c r="M1353" s="11">
        <v>546.56409280000003</v>
      </c>
      <c r="N1353" s="12">
        <v>590.8801003243243</v>
      </c>
      <c r="O1353" s="10">
        <v>939</v>
      </c>
      <c r="P1353" s="10">
        <v>546.46017359999996</v>
      </c>
      <c r="Q1353" s="44">
        <v>581.95971629392966</v>
      </c>
      <c r="R1353" s="50">
        <v>947</v>
      </c>
      <c r="S1353" s="10">
        <v>679.59277759999998</v>
      </c>
      <c r="T1353" s="44">
        <v>717.62700908130944</v>
      </c>
      <c r="U1353" s="50">
        <v>955</v>
      </c>
      <c r="V1353" s="10">
        <v>732.97092220000002</v>
      </c>
      <c r="W1353" s="44">
        <v>767.50881905759161</v>
      </c>
      <c r="X1353" s="50">
        <v>996</v>
      </c>
      <c r="Y1353" s="10">
        <v>682.197</v>
      </c>
      <c r="Z1353" s="44">
        <v>684.93674698795178</v>
      </c>
      <c r="AA1353" s="50">
        <v>967</v>
      </c>
      <c r="AB1353" s="10">
        <v>731.99843419999991</v>
      </c>
      <c r="AC1353" s="44">
        <v>756.97873236814883</v>
      </c>
      <c r="AD1353" s="50">
        <v>950</v>
      </c>
      <c r="AE1353" s="10">
        <v>776.09234560000004</v>
      </c>
      <c r="AF1353" s="44">
        <v>816.93931115789474</v>
      </c>
    </row>
    <row r="1354" spans="1:32" ht="14.4" x14ac:dyDescent="0.3">
      <c r="A1354" s="8" t="s">
        <v>2668</v>
      </c>
      <c r="B1354" s="9" t="s">
        <v>2669</v>
      </c>
      <c r="C1354" s="50">
        <v>1131</v>
      </c>
      <c r="D1354" s="11">
        <v>429.82103999999998</v>
      </c>
      <c r="E1354" s="12">
        <v>380.0362864721485</v>
      </c>
      <c r="F1354" s="10">
        <v>1088</v>
      </c>
      <c r="G1354" s="11">
        <v>445.84691520000001</v>
      </c>
      <c r="H1354" s="12">
        <v>409.78576764705883</v>
      </c>
      <c r="I1354" s="10">
        <v>1097</v>
      </c>
      <c r="J1354" s="11">
        <v>466.32304639999995</v>
      </c>
      <c r="K1354" s="12">
        <v>425.08937684594343</v>
      </c>
      <c r="L1354" s="10">
        <v>1115</v>
      </c>
      <c r="M1354" s="11">
        <v>543.5617148</v>
      </c>
      <c r="N1354" s="12">
        <v>487.49929578475331</v>
      </c>
      <c r="O1354" s="10">
        <v>1085</v>
      </c>
      <c r="P1354" s="10">
        <v>523.02504439999996</v>
      </c>
      <c r="Q1354" s="44">
        <v>482.05073216589858</v>
      </c>
      <c r="R1354" s="50">
        <v>1108</v>
      </c>
      <c r="S1354" s="10">
        <v>546.87086959999999</v>
      </c>
      <c r="T1354" s="44">
        <v>493.56576678700361</v>
      </c>
      <c r="U1354" s="50">
        <v>1139</v>
      </c>
      <c r="V1354" s="10">
        <v>557.80842700000005</v>
      </c>
      <c r="W1354" s="44">
        <v>489.73523002633891</v>
      </c>
      <c r="X1354" s="50">
        <v>1122</v>
      </c>
      <c r="Y1354" s="10">
        <v>670.00900000000001</v>
      </c>
      <c r="Z1354" s="44">
        <v>597.15597147950086</v>
      </c>
      <c r="AA1354" s="50">
        <v>1116</v>
      </c>
      <c r="AB1354" s="10">
        <v>661.31359799999996</v>
      </c>
      <c r="AC1354" s="44">
        <v>592.57490860215057</v>
      </c>
      <c r="AD1354" s="50">
        <v>1063</v>
      </c>
      <c r="AE1354" s="10">
        <v>668.64103019999993</v>
      </c>
      <c r="AF1354" s="44">
        <v>629.01319868297264</v>
      </c>
    </row>
    <row r="1355" spans="1:32" ht="14.4" x14ac:dyDescent="0.3">
      <c r="A1355" s="8" t="s">
        <v>2670</v>
      </c>
      <c r="B1355" s="9" t="s">
        <v>2671</v>
      </c>
      <c r="C1355" s="50">
        <v>2097</v>
      </c>
      <c r="D1355" s="11">
        <v>860.26249199999995</v>
      </c>
      <c r="E1355" s="12">
        <v>410.23485550786836</v>
      </c>
      <c r="F1355" s="10">
        <v>2139</v>
      </c>
      <c r="G1355" s="11">
        <v>859.74793079999995</v>
      </c>
      <c r="H1355" s="12">
        <v>401.93919158485272</v>
      </c>
      <c r="I1355" s="10">
        <v>2175</v>
      </c>
      <c r="J1355" s="11">
        <v>885.68984560000001</v>
      </c>
      <c r="K1355" s="12">
        <v>407.21372211494253</v>
      </c>
      <c r="L1355" s="10">
        <v>2179</v>
      </c>
      <c r="M1355" s="11">
        <v>969.57307679999997</v>
      </c>
      <c r="N1355" s="12">
        <v>444.96240330426798</v>
      </c>
      <c r="O1355" s="10">
        <v>2178</v>
      </c>
      <c r="P1355" s="10">
        <v>1041.1272300000001</v>
      </c>
      <c r="Q1355" s="44">
        <v>478.01984848484852</v>
      </c>
      <c r="R1355" s="50">
        <v>2192</v>
      </c>
      <c r="S1355" s="10">
        <v>1114.4849649999999</v>
      </c>
      <c r="T1355" s="44">
        <v>508.43292198905101</v>
      </c>
      <c r="U1355" s="50">
        <v>2195</v>
      </c>
      <c r="V1355" s="10">
        <v>1275.668891</v>
      </c>
      <c r="W1355" s="44">
        <v>581.17033758542141</v>
      </c>
      <c r="X1355" s="50">
        <v>2228</v>
      </c>
      <c r="Y1355" s="10">
        <v>1128.211</v>
      </c>
      <c r="Z1355" s="44">
        <v>506.37836624775582</v>
      </c>
      <c r="AA1355" s="50">
        <v>2251</v>
      </c>
      <c r="AB1355" s="10">
        <v>1217.872832</v>
      </c>
      <c r="AC1355" s="44">
        <v>541.036353620613</v>
      </c>
      <c r="AD1355" s="50">
        <v>2167</v>
      </c>
      <c r="AE1355" s="10">
        <v>1410.8081129999998</v>
      </c>
      <c r="AF1355" s="44">
        <v>651.04204568527916</v>
      </c>
    </row>
    <row r="1356" spans="1:32" ht="14.4" x14ac:dyDescent="0.3">
      <c r="A1356" s="8" t="s">
        <v>2672</v>
      </c>
      <c r="B1356" s="9" t="s">
        <v>2673</v>
      </c>
      <c r="C1356" s="50">
        <v>999</v>
      </c>
      <c r="D1356" s="11">
        <v>371.41916399999997</v>
      </c>
      <c r="E1356" s="12">
        <v>371.79095495495494</v>
      </c>
      <c r="F1356" s="10">
        <v>1010</v>
      </c>
      <c r="G1356" s="11">
        <v>400.66654879999999</v>
      </c>
      <c r="H1356" s="12">
        <v>396.69955326732673</v>
      </c>
      <c r="I1356" s="10">
        <v>1015</v>
      </c>
      <c r="J1356" s="11">
        <v>426.08173399999998</v>
      </c>
      <c r="K1356" s="12">
        <v>419.78495960591135</v>
      </c>
      <c r="L1356" s="10">
        <v>1032</v>
      </c>
      <c r="M1356" s="11">
        <v>375.72970039999996</v>
      </c>
      <c r="N1356" s="12">
        <v>364.07916705426356</v>
      </c>
      <c r="O1356" s="10">
        <v>1052</v>
      </c>
      <c r="P1356" s="10">
        <v>446.51515999999998</v>
      </c>
      <c r="Q1356" s="44">
        <v>424.44406844106459</v>
      </c>
      <c r="R1356" s="50">
        <v>1065</v>
      </c>
      <c r="S1356" s="10">
        <v>460.71760899999998</v>
      </c>
      <c r="T1356" s="44">
        <v>432.5986938967136</v>
      </c>
      <c r="U1356" s="50">
        <v>1061</v>
      </c>
      <c r="V1356" s="10">
        <v>478.80191259999998</v>
      </c>
      <c r="W1356" s="44">
        <v>451.27418718190387</v>
      </c>
      <c r="X1356" s="50">
        <v>1065</v>
      </c>
      <c r="Y1356" s="10">
        <v>514.66999999999996</v>
      </c>
      <c r="Z1356" s="44">
        <v>483.25821596244128</v>
      </c>
      <c r="AA1356" s="50">
        <v>1057</v>
      </c>
      <c r="AB1356" s="10">
        <v>520.95463199999995</v>
      </c>
      <c r="AC1356" s="44">
        <v>492.86152507095545</v>
      </c>
      <c r="AD1356" s="50">
        <v>1059</v>
      </c>
      <c r="AE1356" s="10">
        <v>580.37128380000001</v>
      </c>
      <c r="AF1356" s="44">
        <v>548.03709518413598</v>
      </c>
    </row>
    <row r="1357" spans="1:32" ht="14.4" x14ac:dyDescent="0.3">
      <c r="A1357" s="8" t="s">
        <v>2674</v>
      </c>
      <c r="B1357" s="9" t="s">
        <v>2675</v>
      </c>
      <c r="C1357" s="50">
        <v>1560</v>
      </c>
      <c r="D1357" s="11">
        <v>586.89981360000002</v>
      </c>
      <c r="E1357" s="12">
        <v>376.21782923076921</v>
      </c>
      <c r="F1357" s="10">
        <v>1567</v>
      </c>
      <c r="G1357" s="11">
        <v>678.8043596</v>
      </c>
      <c r="H1357" s="12">
        <v>433.18721097638797</v>
      </c>
      <c r="I1357" s="10">
        <v>1565</v>
      </c>
      <c r="J1357" s="11">
        <v>649.10506200000009</v>
      </c>
      <c r="K1357" s="12">
        <v>414.76361789137383</v>
      </c>
      <c r="L1357" s="10">
        <v>1553</v>
      </c>
      <c r="M1357" s="11">
        <v>722.30148559999998</v>
      </c>
      <c r="N1357" s="12">
        <v>465.1007634256278</v>
      </c>
      <c r="O1357" s="10">
        <v>1570</v>
      </c>
      <c r="P1357" s="10">
        <v>769.47694639999986</v>
      </c>
      <c r="Q1357" s="44">
        <v>490.11270471337571</v>
      </c>
      <c r="R1357" s="50">
        <v>1567</v>
      </c>
      <c r="S1357" s="10">
        <v>832.14767019999988</v>
      </c>
      <c r="T1357" s="44">
        <v>531.04509904275687</v>
      </c>
      <c r="U1357" s="50">
        <v>1567</v>
      </c>
      <c r="V1357" s="10">
        <v>812.34344399999998</v>
      </c>
      <c r="W1357" s="44">
        <v>518.40679259731974</v>
      </c>
      <c r="X1357" s="50">
        <v>1598</v>
      </c>
      <c r="Y1357" s="10">
        <v>887.16200000000003</v>
      </c>
      <c r="Z1357" s="44">
        <v>555.17021276595744</v>
      </c>
      <c r="AA1357" s="50">
        <v>1612</v>
      </c>
      <c r="AB1357" s="10">
        <v>879.45495439999991</v>
      </c>
      <c r="AC1357" s="44">
        <v>545.56758957816373</v>
      </c>
      <c r="AD1357" s="50">
        <v>1642</v>
      </c>
      <c r="AE1357" s="10">
        <v>1041.8735052</v>
      </c>
      <c r="AF1357" s="44">
        <v>634.51492399512779</v>
      </c>
    </row>
    <row r="1358" spans="1:32" ht="14.4" x14ac:dyDescent="0.3">
      <c r="A1358" s="8" t="s">
        <v>2676</v>
      </c>
      <c r="B1358" s="9" t="s">
        <v>2677</v>
      </c>
      <c r="C1358" s="50">
        <v>1829</v>
      </c>
      <c r="D1358" s="11">
        <v>658.65269999999998</v>
      </c>
      <c r="E1358" s="12">
        <v>360.11629305631487</v>
      </c>
      <c r="F1358" s="10">
        <v>1891</v>
      </c>
      <c r="G1358" s="11">
        <v>680.80957599999999</v>
      </c>
      <c r="H1358" s="12">
        <v>360.02621681649919</v>
      </c>
      <c r="I1358" s="10">
        <v>1860</v>
      </c>
      <c r="J1358" s="11">
        <v>821.87362399999995</v>
      </c>
      <c r="K1358" s="12">
        <v>441.86753978494619</v>
      </c>
      <c r="L1358" s="10">
        <v>1859</v>
      </c>
      <c r="M1358" s="11">
        <v>796.84490640000001</v>
      </c>
      <c r="N1358" s="12">
        <v>428.64169252286172</v>
      </c>
      <c r="O1358" s="10">
        <v>1879</v>
      </c>
      <c r="P1358" s="10">
        <v>902.87854400000003</v>
      </c>
      <c r="Q1358" s="44">
        <v>480.5101351782863</v>
      </c>
      <c r="R1358" s="50">
        <v>1873</v>
      </c>
      <c r="S1358" s="10">
        <v>917.09128059999989</v>
      </c>
      <c r="T1358" s="44">
        <v>489.63762979177784</v>
      </c>
      <c r="U1358" s="50">
        <v>1869</v>
      </c>
      <c r="V1358" s="10">
        <v>918.68822320000004</v>
      </c>
      <c r="W1358" s="44">
        <v>491.53998031032637</v>
      </c>
      <c r="X1358" s="50">
        <v>1913</v>
      </c>
      <c r="Y1358" s="10">
        <v>997.31500000000005</v>
      </c>
      <c r="Z1358" s="44">
        <v>521.33559853633039</v>
      </c>
      <c r="AA1358" s="50">
        <v>1890</v>
      </c>
      <c r="AB1358" s="10">
        <v>989.64995359999989</v>
      </c>
      <c r="AC1358" s="44">
        <v>523.62431407407405</v>
      </c>
      <c r="AD1358" s="50">
        <v>1797</v>
      </c>
      <c r="AE1358" s="10">
        <v>1072.5705429999998</v>
      </c>
      <c r="AF1358" s="44">
        <v>596.86730272676675</v>
      </c>
    </row>
    <row r="1359" spans="1:32" ht="14.4" x14ac:dyDescent="0.3">
      <c r="A1359" s="8" t="s">
        <v>2678</v>
      </c>
      <c r="B1359" s="9" t="s">
        <v>2679</v>
      </c>
      <c r="C1359" s="50">
        <v>5558</v>
      </c>
      <c r="D1359" s="11">
        <v>2132.9985959999999</v>
      </c>
      <c r="E1359" s="12">
        <v>383.77088808924071</v>
      </c>
      <c r="F1359" s="10">
        <v>5587</v>
      </c>
      <c r="G1359" s="11">
        <v>2281.5965495999999</v>
      </c>
      <c r="H1359" s="12">
        <v>408.37597093252191</v>
      </c>
      <c r="I1359" s="10">
        <v>5642</v>
      </c>
      <c r="J1359" s="11">
        <v>2386.1529535999998</v>
      </c>
      <c r="K1359" s="12">
        <v>422.92679078341007</v>
      </c>
      <c r="L1359" s="10">
        <v>5693</v>
      </c>
      <c r="M1359" s="11">
        <v>2315.4217671999995</v>
      </c>
      <c r="N1359" s="12">
        <v>406.71381823291756</v>
      </c>
      <c r="O1359" s="10">
        <v>5684</v>
      </c>
      <c r="P1359" s="10">
        <v>3049.4031731999994</v>
      </c>
      <c r="Q1359" s="44">
        <v>536.48894672765653</v>
      </c>
      <c r="R1359" s="50">
        <v>5651</v>
      </c>
      <c r="S1359" s="10">
        <v>2802.7519453999998</v>
      </c>
      <c r="T1359" s="44">
        <v>495.97450812245614</v>
      </c>
      <c r="U1359" s="50">
        <v>5680</v>
      </c>
      <c r="V1359" s="10">
        <v>2822.7466009999998</v>
      </c>
      <c r="W1359" s="44">
        <v>496.96242975352106</v>
      </c>
      <c r="X1359" s="50">
        <v>5731</v>
      </c>
      <c r="Y1359" s="10">
        <v>3126.7840000000001</v>
      </c>
      <c r="Z1359" s="44">
        <v>545.59134531495374</v>
      </c>
      <c r="AA1359" s="50">
        <v>5741</v>
      </c>
      <c r="AB1359" s="10">
        <v>3507.8625999999995</v>
      </c>
      <c r="AC1359" s="44">
        <v>611.01943912210413</v>
      </c>
      <c r="AD1359" s="50">
        <v>5534</v>
      </c>
      <c r="AE1359" s="10">
        <v>3048.9601757999999</v>
      </c>
      <c r="AF1359" s="44">
        <v>550.95051966028188</v>
      </c>
    </row>
    <row r="1360" spans="1:32" ht="14.4" x14ac:dyDescent="0.3">
      <c r="A1360" s="8" t="s">
        <v>2680</v>
      </c>
      <c r="B1360" s="9" t="s">
        <v>2681</v>
      </c>
      <c r="C1360" s="50">
        <v>1144</v>
      </c>
      <c r="D1360" s="11">
        <v>496.94745360000002</v>
      </c>
      <c r="E1360" s="12">
        <v>434.39462727272729</v>
      </c>
      <c r="F1360" s="10">
        <v>1135</v>
      </c>
      <c r="G1360" s="11">
        <v>375.19978960000003</v>
      </c>
      <c r="H1360" s="12">
        <v>330.57250185022031</v>
      </c>
      <c r="I1360" s="10">
        <v>1132</v>
      </c>
      <c r="J1360" s="11">
        <v>525.84628679999992</v>
      </c>
      <c r="K1360" s="12">
        <v>464.52852190812712</v>
      </c>
      <c r="L1360" s="10">
        <v>1125</v>
      </c>
      <c r="M1360" s="11">
        <v>530.00883879999992</v>
      </c>
      <c r="N1360" s="12">
        <v>471.11896782222215</v>
      </c>
      <c r="O1360" s="10">
        <v>1139</v>
      </c>
      <c r="P1360" s="10">
        <v>560.31208240000001</v>
      </c>
      <c r="Q1360" s="44">
        <v>491.93334714661978</v>
      </c>
      <c r="R1360" s="50">
        <v>1121</v>
      </c>
      <c r="S1360" s="10">
        <v>505.05643980000002</v>
      </c>
      <c r="T1360" s="44">
        <v>450.54098108831403</v>
      </c>
      <c r="U1360" s="50">
        <v>1137</v>
      </c>
      <c r="V1360" s="10">
        <v>624.11016140000004</v>
      </c>
      <c r="W1360" s="44">
        <v>548.90955268249775</v>
      </c>
      <c r="X1360" s="50">
        <v>1146</v>
      </c>
      <c r="Y1360" s="10">
        <v>630.255</v>
      </c>
      <c r="Z1360" s="44">
        <v>549.96073298429314</v>
      </c>
      <c r="AA1360" s="50">
        <v>1172</v>
      </c>
      <c r="AB1360" s="10">
        <v>652.05140659999995</v>
      </c>
      <c r="AC1360" s="44">
        <v>556.3578554607509</v>
      </c>
      <c r="AD1360" s="50">
        <v>1140</v>
      </c>
      <c r="AE1360" s="10">
        <v>676.87510880000002</v>
      </c>
      <c r="AF1360" s="44">
        <v>593.75009543859653</v>
      </c>
    </row>
    <row r="1361" spans="1:32" ht="14.4" x14ac:dyDescent="0.3">
      <c r="A1361" s="8" t="s">
        <v>2682</v>
      </c>
      <c r="B1361" s="9" t="s">
        <v>2683</v>
      </c>
      <c r="C1361" s="50">
        <v>992</v>
      </c>
      <c r="D1361" s="11">
        <v>371.45980320000001</v>
      </c>
      <c r="E1361" s="12">
        <v>374.45544677419355</v>
      </c>
      <c r="F1361" s="10">
        <v>1007</v>
      </c>
      <c r="G1361" s="11">
        <v>419.2965236</v>
      </c>
      <c r="H1361" s="12">
        <v>416.38185064548162</v>
      </c>
      <c r="I1361" s="10">
        <v>1009</v>
      </c>
      <c r="J1361" s="11">
        <v>394.03461439999995</v>
      </c>
      <c r="K1361" s="12">
        <v>390.51993498513377</v>
      </c>
      <c r="L1361" s="10">
        <v>982</v>
      </c>
      <c r="M1361" s="11">
        <v>438.29185439999998</v>
      </c>
      <c r="N1361" s="12">
        <v>446.32571731160891</v>
      </c>
      <c r="O1361" s="10">
        <v>986</v>
      </c>
      <c r="P1361" s="10">
        <v>414.71106479999997</v>
      </c>
      <c r="Q1361" s="44">
        <v>420.59945720081134</v>
      </c>
      <c r="R1361" s="50">
        <v>989</v>
      </c>
      <c r="S1361" s="10">
        <v>533.36426000000006</v>
      </c>
      <c r="T1361" s="44">
        <v>539.29652173913041</v>
      </c>
      <c r="U1361" s="50">
        <v>1006</v>
      </c>
      <c r="V1361" s="10">
        <v>458.23142639999998</v>
      </c>
      <c r="W1361" s="44">
        <v>455.49843578528828</v>
      </c>
      <c r="X1361" s="50">
        <v>1023</v>
      </c>
      <c r="Y1361" s="10">
        <v>524.16</v>
      </c>
      <c r="Z1361" s="44">
        <v>512.37536656891496</v>
      </c>
      <c r="AA1361" s="50">
        <v>1025</v>
      </c>
      <c r="AB1361" s="10">
        <v>531.52419539999994</v>
      </c>
      <c r="AC1361" s="44">
        <v>518.56019063414635</v>
      </c>
      <c r="AD1361" s="50">
        <v>1061</v>
      </c>
      <c r="AE1361" s="10">
        <v>502.60743500000001</v>
      </c>
      <c r="AF1361" s="44">
        <v>473.71106032045242</v>
      </c>
    </row>
    <row r="1362" spans="1:32" ht="14.4" x14ac:dyDescent="0.3">
      <c r="A1362" s="8" t="s">
        <v>2684</v>
      </c>
      <c r="B1362" s="9" t="s">
        <v>2685</v>
      </c>
      <c r="C1362" s="50">
        <v>1359</v>
      </c>
      <c r="D1362" s="11">
        <v>687.62923679999994</v>
      </c>
      <c r="E1362" s="12">
        <v>505.98177836644589</v>
      </c>
      <c r="F1362" s="10">
        <v>1352</v>
      </c>
      <c r="G1362" s="11">
        <v>961.47875439999996</v>
      </c>
      <c r="H1362" s="12">
        <v>711.15292485207101</v>
      </c>
      <c r="I1362" s="10">
        <v>1393</v>
      </c>
      <c r="J1362" s="11">
        <v>651.90692799999999</v>
      </c>
      <c r="K1362" s="12">
        <v>467.98774443646801</v>
      </c>
      <c r="L1362" s="10">
        <v>1338</v>
      </c>
      <c r="M1362" s="11">
        <v>878.37462800000003</v>
      </c>
      <c r="N1362" s="12">
        <v>656.48327952167415</v>
      </c>
      <c r="O1362" s="10">
        <v>1323</v>
      </c>
      <c r="P1362" s="10">
        <v>818.54252199999996</v>
      </c>
      <c r="Q1362" s="44">
        <v>618.70183068783069</v>
      </c>
      <c r="R1362" s="50">
        <v>1337</v>
      </c>
      <c r="S1362" s="10">
        <v>902.02689280000004</v>
      </c>
      <c r="T1362" s="44">
        <v>674.66484128646221</v>
      </c>
      <c r="U1362" s="50">
        <v>1402</v>
      </c>
      <c r="V1362" s="10">
        <v>906.84174899999994</v>
      </c>
      <c r="W1362" s="44">
        <v>646.820077746077</v>
      </c>
      <c r="X1362" s="50">
        <v>1428</v>
      </c>
      <c r="Y1362" s="10">
        <v>985.60599999999999</v>
      </c>
      <c r="Z1362" s="44">
        <v>690.20028011204477</v>
      </c>
      <c r="AA1362" s="50">
        <v>1454</v>
      </c>
      <c r="AB1362" s="10">
        <v>1024.5908419999998</v>
      </c>
      <c r="AC1362" s="44">
        <v>704.67045529573579</v>
      </c>
      <c r="AD1362" s="50">
        <v>1449</v>
      </c>
      <c r="AE1362" s="10">
        <v>1046.0106470000001</v>
      </c>
      <c r="AF1362" s="44">
        <v>721.8845044858524</v>
      </c>
    </row>
    <row r="1363" spans="1:32" ht="14.4" x14ac:dyDescent="0.3">
      <c r="A1363" s="8" t="s">
        <v>2686</v>
      </c>
      <c r="B1363" s="9" t="s">
        <v>2687</v>
      </c>
      <c r="C1363" s="50">
        <v>2070</v>
      </c>
      <c r="D1363" s="11">
        <v>783.93361199999993</v>
      </c>
      <c r="E1363" s="12">
        <v>378.71188985507246</v>
      </c>
      <c r="F1363" s="10">
        <v>2096</v>
      </c>
      <c r="G1363" s="11">
        <v>833.48616079999999</v>
      </c>
      <c r="H1363" s="12">
        <v>397.65561106870229</v>
      </c>
      <c r="I1363" s="10">
        <v>2121</v>
      </c>
      <c r="J1363" s="11">
        <v>863.32600960000002</v>
      </c>
      <c r="K1363" s="12">
        <v>407.03725110796796</v>
      </c>
      <c r="L1363" s="10">
        <v>2139</v>
      </c>
      <c r="M1363" s="11">
        <v>921.97615519999999</v>
      </c>
      <c r="N1363" s="12">
        <v>431.03139560542309</v>
      </c>
      <c r="O1363" s="10">
        <v>2176</v>
      </c>
      <c r="P1363" s="10">
        <v>997.01227640000002</v>
      </c>
      <c r="Q1363" s="44">
        <v>458.1857887867647</v>
      </c>
      <c r="R1363" s="50">
        <v>2194</v>
      </c>
      <c r="S1363" s="10">
        <v>1062.5788910000001</v>
      </c>
      <c r="T1363" s="44">
        <v>484.31125387420241</v>
      </c>
      <c r="U1363" s="50">
        <v>2234</v>
      </c>
      <c r="V1363" s="10">
        <v>1098.449224</v>
      </c>
      <c r="W1363" s="44">
        <v>491.69616114592657</v>
      </c>
      <c r="X1363" s="50">
        <v>2225</v>
      </c>
      <c r="Y1363" s="10">
        <v>1154.049</v>
      </c>
      <c r="Z1363" s="44">
        <v>518.67370786516858</v>
      </c>
      <c r="AA1363" s="50">
        <v>2222</v>
      </c>
      <c r="AB1363" s="10">
        <v>1170.1201709999998</v>
      </c>
      <c r="AC1363" s="44">
        <v>526.60673762376234</v>
      </c>
      <c r="AD1363" s="50">
        <v>2185</v>
      </c>
      <c r="AE1363" s="10">
        <v>1266.4063213999998</v>
      </c>
      <c r="AF1363" s="44">
        <v>579.59099377574364</v>
      </c>
    </row>
    <row r="1364" spans="1:32" ht="14.4" x14ac:dyDescent="0.3">
      <c r="A1364" s="8" t="s">
        <v>2688</v>
      </c>
      <c r="B1364" s="9" t="s">
        <v>2689</v>
      </c>
      <c r="C1364" s="50">
        <v>12636</v>
      </c>
      <c r="D1364" s="11">
        <v>5245.7388336000004</v>
      </c>
      <c r="E1364" s="12">
        <v>415.14235783475789</v>
      </c>
      <c r="F1364" s="10">
        <v>12852</v>
      </c>
      <c r="G1364" s="11">
        <v>5726.2172615999998</v>
      </c>
      <c r="H1364" s="12">
        <v>445.55067394957985</v>
      </c>
      <c r="I1364" s="10">
        <v>12928</v>
      </c>
      <c r="J1364" s="11">
        <v>5477.1416408000005</v>
      </c>
      <c r="K1364" s="12">
        <v>423.66504028465346</v>
      </c>
      <c r="L1364" s="10">
        <v>13014</v>
      </c>
      <c r="M1364" s="11">
        <v>6734.4165651999992</v>
      </c>
      <c r="N1364" s="12">
        <v>517.47476296296293</v>
      </c>
      <c r="O1364" s="10">
        <v>13224</v>
      </c>
      <c r="P1364" s="10">
        <v>7225.6661451999989</v>
      </c>
      <c r="Q1364" s="44">
        <v>546.40548587416811</v>
      </c>
      <c r="R1364" s="50">
        <v>13298</v>
      </c>
      <c r="S1364" s="10">
        <v>6710.2049453999998</v>
      </c>
      <c r="T1364" s="44">
        <v>504.60256770942993</v>
      </c>
      <c r="U1364" s="50">
        <v>13289</v>
      </c>
      <c r="V1364" s="10">
        <v>7836.6776220000002</v>
      </c>
      <c r="W1364" s="44">
        <v>589.71161276243515</v>
      </c>
      <c r="X1364" s="50">
        <v>13447</v>
      </c>
      <c r="Y1364" s="10">
        <v>7790.7150000000001</v>
      </c>
      <c r="Z1364" s="44">
        <v>579.36454227708782</v>
      </c>
      <c r="AA1364" s="50">
        <v>13452</v>
      </c>
      <c r="AB1364" s="10">
        <v>8370.4567033999992</v>
      </c>
      <c r="AC1364" s="44">
        <v>622.24626103181674</v>
      </c>
      <c r="AD1364" s="50">
        <v>13195</v>
      </c>
      <c r="AE1364" s="10">
        <v>8945.4806275999999</v>
      </c>
      <c r="AF1364" s="44">
        <v>677.94472357711254</v>
      </c>
    </row>
    <row r="1365" spans="1:32" ht="14.4" x14ac:dyDescent="0.3">
      <c r="A1365" s="8" t="s">
        <v>2690</v>
      </c>
      <c r="B1365" s="9" t="s">
        <v>2691</v>
      </c>
      <c r="C1365" s="50">
        <v>691</v>
      </c>
      <c r="D1365" s="11">
        <v>256.47261359999999</v>
      </c>
      <c r="E1365" s="12">
        <v>371.16152474674385</v>
      </c>
      <c r="F1365" s="10">
        <v>694</v>
      </c>
      <c r="G1365" s="11">
        <v>312.39239399999997</v>
      </c>
      <c r="H1365" s="12">
        <v>450.13313256484145</v>
      </c>
      <c r="I1365" s="10">
        <v>690</v>
      </c>
      <c r="J1365" s="11">
        <v>270.07645719999999</v>
      </c>
      <c r="K1365" s="12">
        <v>391.41515536231884</v>
      </c>
      <c r="L1365" s="10">
        <v>703</v>
      </c>
      <c r="M1365" s="11">
        <v>285.85607679999998</v>
      </c>
      <c r="N1365" s="12">
        <v>406.62315334281647</v>
      </c>
      <c r="O1365" s="10">
        <v>701</v>
      </c>
      <c r="P1365" s="10">
        <v>338.40622319999994</v>
      </c>
      <c r="Q1365" s="44">
        <v>482.74782196861617</v>
      </c>
      <c r="R1365" s="50">
        <v>713</v>
      </c>
      <c r="S1365" s="10">
        <v>359.877793</v>
      </c>
      <c r="T1365" s="44">
        <v>504.73743758765778</v>
      </c>
      <c r="U1365" s="50">
        <v>745</v>
      </c>
      <c r="V1365" s="10">
        <v>337.14957539999995</v>
      </c>
      <c r="W1365" s="44">
        <v>452.54976563758385</v>
      </c>
      <c r="X1365" s="50">
        <v>750</v>
      </c>
      <c r="Y1365" s="10">
        <v>379.05599999999998</v>
      </c>
      <c r="Z1365" s="44">
        <v>505.40800000000002</v>
      </c>
      <c r="AA1365" s="50">
        <v>739</v>
      </c>
      <c r="AB1365" s="10">
        <v>429.77158399999996</v>
      </c>
      <c r="AC1365" s="44">
        <v>581.5583004059539</v>
      </c>
      <c r="AD1365" s="50">
        <v>718</v>
      </c>
      <c r="AE1365" s="10">
        <v>406.75597159999995</v>
      </c>
      <c r="AF1365" s="44">
        <v>566.51249526462391</v>
      </c>
    </row>
    <row r="1366" spans="1:32" ht="14.4" x14ac:dyDescent="0.3">
      <c r="A1366" s="8" t="s">
        <v>2692</v>
      </c>
      <c r="B1366" s="9" t="s">
        <v>2693</v>
      </c>
      <c r="C1366" s="50">
        <v>2635</v>
      </c>
      <c r="D1366" s="11">
        <v>946.58379359999992</v>
      </c>
      <c r="E1366" s="12">
        <v>359.23483628083488</v>
      </c>
      <c r="F1366" s="10">
        <v>2685</v>
      </c>
      <c r="G1366" s="11">
        <v>924.34990879999998</v>
      </c>
      <c r="H1366" s="12">
        <v>344.26439806331473</v>
      </c>
      <c r="I1366" s="10">
        <v>2659</v>
      </c>
      <c r="J1366" s="11">
        <v>976.69790439999997</v>
      </c>
      <c r="K1366" s="12">
        <v>367.31775268898082</v>
      </c>
      <c r="L1366" s="10">
        <v>2662</v>
      </c>
      <c r="M1366" s="11">
        <v>1110.6921692000001</v>
      </c>
      <c r="N1366" s="12">
        <v>417.23973298271983</v>
      </c>
      <c r="O1366" s="10">
        <v>2639</v>
      </c>
      <c r="P1366" s="10">
        <v>1108.2956652</v>
      </c>
      <c r="Q1366" s="44">
        <v>419.96804289503598</v>
      </c>
      <c r="R1366" s="50">
        <v>2638</v>
      </c>
      <c r="S1366" s="10">
        <v>1191.3222068</v>
      </c>
      <c r="T1366" s="44">
        <v>451.60053328279002</v>
      </c>
      <c r="U1366" s="50">
        <v>2555</v>
      </c>
      <c r="V1366" s="10">
        <v>1240.753639</v>
      </c>
      <c r="W1366" s="44">
        <v>485.61786262230919</v>
      </c>
      <c r="X1366" s="50">
        <v>2605</v>
      </c>
      <c r="Y1366" s="10">
        <v>1308.578</v>
      </c>
      <c r="Z1366" s="44">
        <v>502.33320537428023</v>
      </c>
      <c r="AA1366" s="50">
        <v>2559</v>
      </c>
      <c r="AB1366" s="10">
        <v>1244.9124446000001</v>
      </c>
      <c r="AC1366" s="44">
        <v>486.48395646737009</v>
      </c>
      <c r="AD1366" s="50">
        <v>2440</v>
      </c>
      <c r="AE1366" s="10">
        <v>1303.0309006</v>
      </c>
      <c r="AF1366" s="44">
        <v>534.02905762295086</v>
      </c>
    </row>
    <row r="1367" spans="1:32" ht="14.4" x14ac:dyDescent="0.3">
      <c r="A1367" s="8" t="s">
        <v>2694</v>
      </c>
      <c r="B1367" s="9" t="s">
        <v>2695</v>
      </c>
      <c r="C1367" s="50">
        <v>1141</v>
      </c>
      <c r="D1367" s="11">
        <v>444.46089360000002</v>
      </c>
      <c r="E1367" s="12">
        <v>389.53627835232254</v>
      </c>
      <c r="F1367" s="10">
        <v>1131</v>
      </c>
      <c r="G1367" s="11">
        <v>417.73166239999995</v>
      </c>
      <c r="H1367" s="12">
        <v>369.34718160919539</v>
      </c>
      <c r="I1367" s="10">
        <v>1154</v>
      </c>
      <c r="J1367" s="11">
        <v>549.07598759999996</v>
      </c>
      <c r="K1367" s="12">
        <v>475.80241559792029</v>
      </c>
      <c r="L1367" s="10">
        <v>1151</v>
      </c>
      <c r="M1367" s="11">
        <v>441.48423680000002</v>
      </c>
      <c r="N1367" s="12">
        <v>383.56580086880973</v>
      </c>
      <c r="O1367" s="10">
        <v>1138</v>
      </c>
      <c r="P1367" s="10">
        <v>544.4251696</v>
      </c>
      <c r="Q1367" s="44">
        <v>478.40524569420035</v>
      </c>
      <c r="R1367" s="50">
        <v>1128</v>
      </c>
      <c r="S1367" s="10">
        <v>575.95951819999993</v>
      </c>
      <c r="T1367" s="44">
        <v>510.602409751773</v>
      </c>
      <c r="U1367" s="50">
        <v>1107</v>
      </c>
      <c r="V1367" s="10">
        <v>620.71714320000001</v>
      </c>
      <c r="W1367" s="44">
        <v>560.72009322493227</v>
      </c>
      <c r="X1367" s="50">
        <v>1125</v>
      </c>
      <c r="Y1367" s="10">
        <v>558.47199999999998</v>
      </c>
      <c r="Z1367" s="44">
        <v>496.41955555555558</v>
      </c>
      <c r="AA1367" s="50">
        <v>1124</v>
      </c>
      <c r="AB1367" s="10">
        <v>591.09674800000005</v>
      </c>
      <c r="AC1367" s="44">
        <v>525.88678647686834</v>
      </c>
      <c r="AD1367" s="50">
        <v>1064</v>
      </c>
      <c r="AE1367" s="10">
        <v>599.53175699999997</v>
      </c>
      <c r="AF1367" s="44">
        <v>563.46969642857141</v>
      </c>
    </row>
    <row r="1368" spans="1:32" ht="14.4" x14ac:dyDescent="0.3">
      <c r="A1368" s="8" t="s">
        <v>2696</v>
      </c>
      <c r="B1368" s="9" t="s">
        <v>2697</v>
      </c>
      <c r="C1368" s="50">
        <v>4581</v>
      </c>
      <c r="D1368" s="11">
        <v>2143.71288</v>
      </c>
      <c r="E1368" s="12">
        <v>467.95740667976423</v>
      </c>
      <c r="F1368" s="10">
        <v>4556</v>
      </c>
      <c r="G1368" s="11">
        <v>1649.2338540000001</v>
      </c>
      <c r="H1368" s="12">
        <v>361.99162730465321</v>
      </c>
      <c r="I1368" s="10">
        <v>4601</v>
      </c>
      <c r="J1368" s="11">
        <v>1876.5726244</v>
      </c>
      <c r="K1368" s="12">
        <v>407.86190489024125</v>
      </c>
      <c r="L1368" s="10">
        <v>4612</v>
      </c>
      <c r="M1368" s="11">
        <v>2268.3260291999995</v>
      </c>
      <c r="N1368" s="12">
        <v>491.83131595836943</v>
      </c>
      <c r="O1368" s="10">
        <v>4714</v>
      </c>
      <c r="P1368" s="10">
        <v>1962.5612315999999</v>
      </c>
      <c r="Q1368" s="44">
        <v>416.32609919389051</v>
      </c>
      <c r="R1368" s="50">
        <v>4708</v>
      </c>
      <c r="S1368" s="10">
        <v>2191.2286923999995</v>
      </c>
      <c r="T1368" s="44">
        <v>465.42665514018682</v>
      </c>
      <c r="U1368" s="50">
        <v>4700</v>
      </c>
      <c r="V1368" s="10">
        <v>2365.718014</v>
      </c>
      <c r="W1368" s="44">
        <v>503.34425829787233</v>
      </c>
      <c r="X1368" s="50">
        <v>4742</v>
      </c>
      <c r="Y1368" s="10">
        <v>2308.8470000000002</v>
      </c>
      <c r="Z1368" s="44">
        <v>486.89308308730494</v>
      </c>
      <c r="AA1368" s="50">
        <v>4893</v>
      </c>
      <c r="AB1368" s="10">
        <v>3114.2320946</v>
      </c>
      <c r="AC1368" s="44">
        <v>636.46680862456572</v>
      </c>
      <c r="AD1368" s="50">
        <v>4548</v>
      </c>
      <c r="AE1368" s="10">
        <v>2547.3964625999997</v>
      </c>
      <c r="AF1368" s="44">
        <v>560.11355817941944</v>
      </c>
    </row>
    <row r="1369" spans="1:32" ht="14.4" x14ac:dyDescent="0.3">
      <c r="A1369" s="8" t="s">
        <v>2698</v>
      </c>
      <c r="B1369" s="9" t="s">
        <v>2699</v>
      </c>
      <c r="C1369" s="50">
        <v>879</v>
      </c>
      <c r="D1369" s="11">
        <v>352.69541520000001</v>
      </c>
      <c r="E1369" s="12">
        <v>401.24620614334469</v>
      </c>
      <c r="F1369" s="10">
        <v>888</v>
      </c>
      <c r="G1369" s="11">
        <v>420.49005199999999</v>
      </c>
      <c r="H1369" s="12">
        <v>473.52483333333328</v>
      </c>
      <c r="I1369" s="10">
        <v>900</v>
      </c>
      <c r="J1369" s="11">
        <v>359.40050439999999</v>
      </c>
      <c r="K1369" s="12">
        <v>399.33389377777775</v>
      </c>
      <c r="L1369" s="10">
        <v>886</v>
      </c>
      <c r="M1369" s="11">
        <v>429.39741200000003</v>
      </c>
      <c r="N1369" s="12">
        <v>484.64719187358918</v>
      </c>
      <c r="O1369" s="10">
        <v>917</v>
      </c>
      <c r="P1369" s="10">
        <v>453.68481359999998</v>
      </c>
      <c r="Q1369" s="44">
        <v>494.74897884405669</v>
      </c>
      <c r="R1369" s="50">
        <v>936</v>
      </c>
      <c r="S1369" s="10">
        <v>445.52797079999993</v>
      </c>
      <c r="T1369" s="44">
        <v>475.99142179487177</v>
      </c>
      <c r="U1369" s="50">
        <v>950</v>
      </c>
      <c r="V1369" s="10">
        <v>431.14356780000003</v>
      </c>
      <c r="W1369" s="44">
        <v>453.83533452631582</v>
      </c>
      <c r="X1369" s="50">
        <v>967</v>
      </c>
      <c r="Y1369" s="10">
        <v>494.447</v>
      </c>
      <c r="Z1369" s="44">
        <v>511.32057911065152</v>
      </c>
      <c r="AA1369" s="50">
        <v>982</v>
      </c>
      <c r="AB1369" s="10">
        <v>531.24389559999997</v>
      </c>
      <c r="AC1369" s="44">
        <v>540.98156374745406</v>
      </c>
      <c r="AD1369" s="50">
        <v>952</v>
      </c>
      <c r="AE1369" s="10">
        <v>532.66630119999991</v>
      </c>
      <c r="AF1369" s="44">
        <v>559.52342563025195</v>
      </c>
    </row>
    <row r="1370" spans="1:32" ht="14.4" x14ac:dyDescent="0.3">
      <c r="A1370" s="8" t="s">
        <v>2700</v>
      </c>
      <c r="B1370" s="9" t="s">
        <v>2701</v>
      </c>
      <c r="C1370" s="50">
        <v>2258</v>
      </c>
      <c r="D1370" s="11">
        <v>900.84688320000009</v>
      </c>
      <c r="E1370" s="12">
        <v>398.95787564216124</v>
      </c>
      <c r="F1370" s="10">
        <v>2246</v>
      </c>
      <c r="G1370" s="11">
        <v>881.43928039999992</v>
      </c>
      <c r="H1370" s="12">
        <v>392.44847747105962</v>
      </c>
      <c r="I1370" s="10">
        <v>2247</v>
      </c>
      <c r="J1370" s="11">
        <v>877.10667879999983</v>
      </c>
      <c r="K1370" s="12">
        <v>390.34565144637287</v>
      </c>
      <c r="L1370" s="10">
        <v>2240</v>
      </c>
      <c r="M1370" s="11">
        <v>1064.3180815999999</v>
      </c>
      <c r="N1370" s="12">
        <v>475.1420007142857</v>
      </c>
      <c r="O1370" s="10">
        <v>2295</v>
      </c>
      <c r="P1370" s="10">
        <v>1229.8720676</v>
      </c>
      <c r="Q1370" s="44">
        <v>535.89196845315905</v>
      </c>
      <c r="R1370" s="50">
        <v>2312</v>
      </c>
      <c r="S1370" s="10">
        <v>955.58335840000007</v>
      </c>
      <c r="T1370" s="44">
        <v>413.31460138408306</v>
      </c>
      <c r="U1370" s="50">
        <v>2351</v>
      </c>
      <c r="V1370" s="10">
        <v>1096.9800859999998</v>
      </c>
      <c r="W1370" s="44">
        <v>466.6014827732879</v>
      </c>
      <c r="X1370" s="50">
        <v>2404</v>
      </c>
      <c r="Y1370" s="10">
        <v>1228.9949999999999</v>
      </c>
      <c r="Z1370" s="44">
        <v>511.22920133111484</v>
      </c>
      <c r="AA1370" s="50">
        <v>2375</v>
      </c>
      <c r="AB1370" s="10">
        <v>1228.1398646</v>
      </c>
      <c r="AC1370" s="44">
        <v>517.11152193684211</v>
      </c>
      <c r="AD1370" s="50">
        <v>2338</v>
      </c>
      <c r="AE1370" s="10">
        <v>1340.2945027999999</v>
      </c>
      <c r="AF1370" s="44">
        <v>573.26539897348152</v>
      </c>
    </row>
    <row r="1371" spans="1:32" ht="14.4" x14ac:dyDescent="0.3">
      <c r="A1371" s="8" t="s">
        <v>2702</v>
      </c>
      <c r="B1371" s="9" t="s">
        <v>2703</v>
      </c>
      <c r="C1371" s="50">
        <v>1310</v>
      </c>
      <c r="D1371" s="11">
        <v>479.97138720000004</v>
      </c>
      <c r="E1371" s="12">
        <v>366.39037190839701</v>
      </c>
      <c r="F1371" s="10">
        <v>1324</v>
      </c>
      <c r="G1371" s="11">
        <v>504.67809999999997</v>
      </c>
      <c r="H1371" s="12">
        <v>381.17681268882171</v>
      </c>
      <c r="I1371" s="10">
        <v>1327</v>
      </c>
      <c r="J1371" s="11">
        <v>514.06659239999999</v>
      </c>
      <c r="K1371" s="12">
        <v>387.39004702336092</v>
      </c>
      <c r="L1371" s="10">
        <v>1304</v>
      </c>
      <c r="M1371" s="11">
        <v>482.68559679999998</v>
      </c>
      <c r="N1371" s="12">
        <v>370.15766625766872</v>
      </c>
      <c r="O1371" s="10">
        <v>1315</v>
      </c>
      <c r="P1371" s="10">
        <v>549.39082999999994</v>
      </c>
      <c r="Q1371" s="44">
        <v>417.7877034220532</v>
      </c>
      <c r="R1371" s="50">
        <v>1288</v>
      </c>
      <c r="S1371" s="10">
        <v>614.10696819999987</v>
      </c>
      <c r="T1371" s="44">
        <v>476.79112437888188</v>
      </c>
      <c r="U1371" s="50">
        <v>1319</v>
      </c>
      <c r="V1371" s="10">
        <v>630.22217279999995</v>
      </c>
      <c r="W1371" s="44">
        <v>477.80301197877174</v>
      </c>
      <c r="X1371" s="50">
        <v>1368</v>
      </c>
      <c r="Y1371" s="10">
        <v>628.33399999999995</v>
      </c>
      <c r="Z1371" s="44">
        <v>459.30847953216374</v>
      </c>
      <c r="AA1371" s="50">
        <v>1368</v>
      </c>
      <c r="AB1371" s="10">
        <v>656.39250599999991</v>
      </c>
      <c r="AC1371" s="44">
        <v>479.81908333333331</v>
      </c>
      <c r="AD1371" s="50">
        <v>1294</v>
      </c>
      <c r="AE1371" s="10">
        <v>671.09183239999993</v>
      </c>
      <c r="AF1371" s="44">
        <v>518.61810850077279</v>
      </c>
    </row>
    <row r="1372" spans="1:32" ht="14.4" x14ac:dyDescent="0.3">
      <c r="A1372" s="8" t="s">
        <v>2704</v>
      </c>
      <c r="B1372" s="9" t="s">
        <v>2705</v>
      </c>
      <c r="C1372" s="50">
        <v>2907</v>
      </c>
      <c r="D1372" s="11">
        <v>1149.9064344000001</v>
      </c>
      <c r="E1372" s="12">
        <v>395.56464891640871</v>
      </c>
      <c r="F1372" s="10">
        <v>2917</v>
      </c>
      <c r="G1372" s="11">
        <v>1304.1988775999998</v>
      </c>
      <c r="H1372" s="12">
        <v>447.10280342817958</v>
      </c>
      <c r="I1372" s="10">
        <v>2953</v>
      </c>
      <c r="J1372" s="11">
        <v>1101.3122564</v>
      </c>
      <c r="K1372" s="12">
        <v>372.94692055536746</v>
      </c>
      <c r="L1372" s="10">
        <v>2934</v>
      </c>
      <c r="M1372" s="11">
        <v>1576.7041327999998</v>
      </c>
      <c r="N1372" s="12">
        <v>537.39063830947509</v>
      </c>
      <c r="O1372" s="10">
        <v>2955</v>
      </c>
      <c r="P1372" s="10">
        <v>1391.6232664000001</v>
      </c>
      <c r="Q1372" s="44">
        <v>470.93849962774959</v>
      </c>
      <c r="R1372" s="50">
        <v>2994</v>
      </c>
      <c r="S1372" s="10">
        <v>1528.9138479999999</v>
      </c>
      <c r="T1372" s="44">
        <v>510.65926786907147</v>
      </c>
      <c r="U1372" s="50">
        <v>3071</v>
      </c>
      <c r="V1372" s="10">
        <v>1539.2908060000002</v>
      </c>
      <c r="W1372" s="44">
        <v>501.23438814718338</v>
      </c>
      <c r="X1372" s="50">
        <v>3150</v>
      </c>
      <c r="Y1372" s="10">
        <v>1777.395</v>
      </c>
      <c r="Z1372" s="44">
        <v>564.25238095238092</v>
      </c>
      <c r="AA1372" s="50">
        <v>3157</v>
      </c>
      <c r="AB1372" s="10">
        <v>2269.933622</v>
      </c>
      <c r="AC1372" s="44">
        <v>719.0160348432056</v>
      </c>
      <c r="AD1372" s="50">
        <v>3100</v>
      </c>
      <c r="AE1372" s="10">
        <v>1502.9423639999998</v>
      </c>
      <c r="AF1372" s="44">
        <v>484.8201174193548</v>
      </c>
    </row>
    <row r="1373" spans="1:32" ht="14.4" x14ac:dyDescent="0.3">
      <c r="A1373" s="8" t="s">
        <v>2706</v>
      </c>
      <c r="B1373" s="9" t="s">
        <v>2707</v>
      </c>
      <c r="C1373" s="50">
        <v>6274</v>
      </c>
      <c r="D1373" s="11">
        <v>2849.9617584000002</v>
      </c>
      <c r="E1373" s="12">
        <v>454.24956302199558</v>
      </c>
      <c r="F1373" s="10">
        <v>6330</v>
      </c>
      <c r="G1373" s="11">
        <v>2580.4622884</v>
      </c>
      <c r="H1373" s="12">
        <v>407.65596973143761</v>
      </c>
      <c r="I1373" s="10">
        <v>6400</v>
      </c>
      <c r="J1373" s="11">
        <v>2860.0514975999999</v>
      </c>
      <c r="K1373" s="12">
        <v>446.88304649999998</v>
      </c>
      <c r="L1373" s="10">
        <v>6457</v>
      </c>
      <c r="M1373" s="11">
        <v>3165.1499783999998</v>
      </c>
      <c r="N1373" s="12">
        <v>490.18893888802847</v>
      </c>
      <c r="O1373" s="10">
        <v>6485</v>
      </c>
      <c r="P1373" s="10">
        <v>3147.9801744000001</v>
      </c>
      <c r="Q1373" s="44">
        <v>485.42485341557438</v>
      </c>
      <c r="R1373" s="50">
        <v>6551</v>
      </c>
      <c r="S1373" s="10">
        <v>3192.2888249999996</v>
      </c>
      <c r="T1373" s="44">
        <v>487.2979430621279</v>
      </c>
      <c r="U1373" s="50">
        <v>6629</v>
      </c>
      <c r="V1373" s="10">
        <v>3501.2826019999998</v>
      </c>
      <c r="W1373" s="44">
        <v>528.17658802232609</v>
      </c>
      <c r="X1373" s="50">
        <v>6706</v>
      </c>
      <c r="Y1373" s="10">
        <v>3878.9589999999998</v>
      </c>
      <c r="Z1373" s="44">
        <v>578.43110647181629</v>
      </c>
      <c r="AA1373" s="50">
        <v>6740</v>
      </c>
      <c r="AB1373" s="10">
        <v>3920.7731530000001</v>
      </c>
      <c r="AC1373" s="44">
        <v>581.71708501483681</v>
      </c>
      <c r="AD1373" s="50">
        <v>6412</v>
      </c>
      <c r="AE1373" s="10">
        <v>4467.4841485999987</v>
      </c>
      <c r="AF1373" s="44">
        <v>696.73801444167168</v>
      </c>
    </row>
    <row r="1374" spans="1:32" ht="14.4" x14ac:dyDescent="0.3">
      <c r="A1374" s="8" t="s">
        <v>2708</v>
      </c>
      <c r="B1374" s="9" t="s">
        <v>2709</v>
      </c>
      <c r="C1374" s="50">
        <v>987</v>
      </c>
      <c r="D1374" s="11">
        <v>336.46148160000001</v>
      </c>
      <c r="E1374" s="12">
        <v>340.89309179331309</v>
      </c>
      <c r="F1374" s="10">
        <v>971</v>
      </c>
      <c r="G1374" s="11">
        <v>369.74412799999999</v>
      </c>
      <c r="H1374" s="12">
        <v>380.7869495365602</v>
      </c>
      <c r="I1374" s="10">
        <v>956</v>
      </c>
      <c r="J1374" s="11">
        <v>373.1371188</v>
      </c>
      <c r="K1374" s="12">
        <v>390.31079372384937</v>
      </c>
      <c r="L1374" s="10">
        <v>950</v>
      </c>
      <c r="M1374" s="11">
        <v>368.94718920000003</v>
      </c>
      <c r="N1374" s="12">
        <v>388.3654623157895</v>
      </c>
      <c r="O1374" s="10">
        <v>955</v>
      </c>
      <c r="P1374" s="10">
        <v>434.60609679999999</v>
      </c>
      <c r="Q1374" s="44">
        <v>455.08491811518326</v>
      </c>
      <c r="R1374" s="50">
        <v>951</v>
      </c>
      <c r="S1374" s="10">
        <v>431.67238180000004</v>
      </c>
      <c r="T1374" s="44">
        <v>453.91417644584652</v>
      </c>
      <c r="U1374" s="50">
        <v>981</v>
      </c>
      <c r="V1374" s="10">
        <v>441.92844079999998</v>
      </c>
      <c r="W1374" s="44">
        <v>450.48770723751272</v>
      </c>
      <c r="X1374" s="50">
        <v>1006</v>
      </c>
      <c r="Y1374" s="10">
        <v>470.50799999999998</v>
      </c>
      <c r="Z1374" s="44">
        <v>467.70178926441349</v>
      </c>
      <c r="AA1374" s="50">
        <v>1019</v>
      </c>
      <c r="AB1374" s="10">
        <v>502.16915319999993</v>
      </c>
      <c r="AC1374" s="44">
        <v>492.80584219823351</v>
      </c>
      <c r="AD1374" s="50">
        <v>985</v>
      </c>
      <c r="AE1374" s="10">
        <v>508.82341179999997</v>
      </c>
      <c r="AF1374" s="44">
        <v>516.57199167512692</v>
      </c>
    </row>
    <row r="1375" spans="1:32" ht="14.4" x14ac:dyDescent="0.3">
      <c r="A1375" s="8" t="s">
        <v>2710</v>
      </c>
      <c r="B1375" s="9" t="s">
        <v>2711</v>
      </c>
      <c r="C1375" s="50">
        <v>1469</v>
      </c>
      <c r="D1375" s="11">
        <v>564.60178320000011</v>
      </c>
      <c r="E1375" s="12">
        <v>384.34430442477878</v>
      </c>
      <c r="F1375" s="10">
        <v>1461</v>
      </c>
      <c r="G1375" s="11">
        <v>529.82885999999996</v>
      </c>
      <c r="H1375" s="12">
        <v>362.64809034907597</v>
      </c>
      <c r="I1375" s="10">
        <v>1508</v>
      </c>
      <c r="J1375" s="11">
        <v>693.94224439999994</v>
      </c>
      <c r="K1375" s="12">
        <v>460.17390212201587</v>
      </c>
      <c r="L1375" s="10">
        <v>1502</v>
      </c>
      <c r="M1375" s="11">
        <v>745.05015039999989</v>
      </c>
      <c r="N1375" s="12">
        <v>496.03871531291605</v>
      </c>
      <c r="O1375" s="10">
        <v>1516</v>
      </c>
      <c r="P1375" s="10">
        <v>664.84554320000007</v>
      </c>
      <c r="Q1375" s="44">
        <v>438.55246912928766</v>
      </c>
      <c r="R1375" s="50">
        <v>1527</v>
      </c>
      <c r="S1375" s="10">
        <v>733.91871959999992</v>
      </c>
      <c r="T1375" s="44">
        <v>480.62784518664046</v>
      </c>
      <c r="U1375" s="50">
        <v>1501</v>
      </c>
      <c r="V1375" s="10">
        <v>821.56211939999992</v>
      </c>
      <c r="W1375" s="44">
        <v>547.34318414390407</v>
      </c>
      <c r="X1375" s="50">
        <v>1544</v>
      </c>
      <c r="Y1375" s="10">
        <v>787.03</v>
      </c>
      <c r="Z1375" s="44">
        <v>509.73445595854923</v>
      </c>
      <c r="AA1375" s="50">
        <v>1520</v>
      </c>
      <c r="AB1375" s="10">
        <v>843.39561019999985</v>
      </c>
      <c r="AC1375" s="44">
        <v>554.86553302631569</v>
      </c>
      <c r="AD1375" s="50">
        <v>1447</v>
      </c>
      <c r="AE1375" s="10">
        <v>971.05802640000002</v>
      </c>
      <c r="AF1375" s="44">
        <v>671.08363953006221</v>
      </c>
    </row>
    <row r="1376" spans="1:32" ht="14.4" x14ac:dyDescent="0.3">
      <c r="A1376" s="8" t="s">
        <v>2712</v>
      </c>
      <c r="B1376" s="9" t="s">
        <v>2713</v>
      </c>
      <c r="C1376" s="50">
        <v>5539</v>
      </c>
      <c r="D1376" s="11">
        <v>2217.1289339999998</v>
      </c>
      <c r="E1376" s="12">
        <v>400.27603069146051</v>
      </c>
      <c r="F1376" s="10">
        <v>5578</v>
      </c>
      <c r="G1376" s="11">
        <v>2218.8434729999999</v>
      </c>
      <c r="H1376" s="12">
        <v>397.78477465041232</v>
      </c>
      <c r="I1376" s="10">
        <v>5524</v>
      </c>
      <c r="J1376" s="11">
        <v>2699.0995767999993</v>
      </c>
      <c r="K1376" s="12">
        <v>488.6132470673424</v>
      </c>
      <c r="L1376" s="10">
        <v>5505</v>
      </c>
      <c r="M1376" s="11">
        <v>2697.5879531999999</v>
      </c>
      <c r="N1376" s="12">
        <v>490.02505961852859</v>
      </c>
      <c r="O1376" s="10">
        <v>5537</v>
      </c>
      <c r="P1376" s="10">
        <v>2685.1165514000004</v>
      </c>
      <c r="Q1376" s="44">
        <v>484.94068112696408</v>
      </c>
      <c r="R1376" s="50">
        <v>5492</v>
      </c>
      <c r="S1376" s="10">
        <v>2953.0870679999998</v>
      </c>
      <c r="T1376" s="44">
        <v>537.70704078659867</v>
      </c>
      <c r="U1376" s="50">
        <v>5525</v>
      </c>
      <c r="V1376" s="10">
        <v>2813.5324270000001</v>
      </c>
      <c r="W1376" s="44">
        <v>509.23663837104073</v>
      </c>
      <c r="X1376" s="50">
        <v>5624</v>
      </c>
      <c r="Y1376" s="10">
        <v>2994.607</v>
      </c>
      <c r="Z1376" s="44">
        <v>532.46923897581792</v>
      </c>
      <c r="AA1376" s="50">
        <v>5593</v>
      </c>
      <c r="AB1376" s="10">
        <v>3533.751471</v>
      </c>
      <c r="AC1376" s="44">
        <v>631.8168194171285</v>
      </c>
      <c r="AD1376" s="50">
        <v>5569</v>
      </c>
      <c r="AE1376" s="10">
        <v>2991.1638774000003</v>
      </c>
      <c r="AF1376" s="44">
        <v>537.10969247620756</v>
      </c>
    </row>
    <row r="1377" spans="1:32" ht="14.4" x14ac:dyDescent="0.3">
      <c r="A1377" s="8" t="s">
        <v>2714</v>
      </c>
      <c r="B1377" s="9" t="s">
        <v>2715</v>
      </c>
      <c r="C1377" s="50">
        <v>8121</v>
      </c>
      <c r="D1377" s="11">
        <v>3240.9215346000001</v>
      </c>
      <c r="E1377" s="12">
        <v>399.07912013298852</v>
      </c>
      <c r="F1377" s="10">
        <v>8138</v>
      </c>
      <c r="G1377" s="11">
        <v>3243.9357895999997</v>
      </c>
      <c r="H1377" s="12">
        <v>398.61585028262471</v>
      </c>
      <c r="I1377" s="10">
        <v>8166</v>
      </c>
      <c r="J1377" s="11">
        <v>3471.3730149999997</v>
      </c>
      <c r="K1377" s="12">
        <v>425.10078557433258</v>
      </c>
      <c r="L1377" s="10">
        <v>8314</v>
      </c>
      <c r="M1377" s="11">
        <v>3331.0146112000002</v>
      </c>
      <c r="N1377" s="12">
        <v>400.65126427712295</v>
      </c>
      <c r="O1377" s="10">
        <v>8351</v>
      </c>
      <c r="P1377" s="10">
        <v>3428.5911172000001</v>
      </c>
      <c r="Q1377" s="44">
        <v>410.56054570710097</v>
      </c>
      <c r="R1377" s="50">
        <v>8365</v>
      </c>
      <c r="S1377" s="10">
        <v>4032.2258424000006</v>
      </c>
      <c r="T1377" s="44">
        <v>482.03536669456071</v>
      </c>
      <c r="U1377" s="50">
        <v>8446</v>
      </c>
      <c r="V1377" s="10">
        <v>4170.3287280000004</v>
      </c>
      <c r="W1377" s="44">
        <v>493.76376130712771</v>
      </c>
      <c r="X1377" s="50">
        <v>8455</v>
      </c>
      <c r="Y1377" s="10">
        <v>3937.393</v>
      </c>
      <c r="Z1377" s="44">
        <v>465.68811354228268</v>
      </c>
      <c r="AA1377" s="50">
        <v>8527</v>
      </c>
      <c r="AB1377" s="10">
        <v>4214.195436</v>
      </c>
      <c r="AC1377" s="44">
        <v>494.21782995191739</v>
      </c>
      <c r="AD1377" s="50">
        <v>8523</v>
      </c>
      <c r="AE1377" s="10">
        <v>4603.8155446000001</v>
      </c>
      <c r="AF1377" s="44">
        <v>540.16373866009621</v>
      </c>
    </row>
    <row r="1378" spans="1:32" ht="14.4" x14ac:dyDescent="0.3">
      <c r="A1378" s="8" t="s">
        <v>2716</v>
      </c>
      <c r="B1378" s="9" t="s">
        <v>2717</v>
      </c>
      <c r="C1378" s="50">
        <v>5246</v>
      </c>
      <c r="D1378" s="11">
        <v>2304.6279534</v>
      </c>
      <c r="E1378" s="12">
        <v>439.31146652687761</v>
      </c>
      <c r="F1378" s="10">
        <v>5293</v>
      </c>
      <c r="G1378" s="11">
        <v>2332.3066183999995</v>
      </c>
      <c r="H1378" s="12">
        <v>440.63982966181743</v>
      </c>
      <c r="I1378" s="10">
        <v>5263</v>
      </c>
      <c r="J1378" s="11">
        <v>2339.0354217999998</v>
      </c>
      <c r="K1378" s="12">
        <v>444.43006304389127</v>
      </c>
      <c r="L1378" s="10">
        <v>5231</v>
      </c>
      <c r="M1378" s="11">
        <v>2307.7116956</v>
      </c>
      <c r="N1378" s="12">
        <v>441.16071412731793</v>
      </c>
      <c r="O1378" s="10">
        <v>5212</v>
      </c>
      <c r="P1378" s="10">
        <v>2551.2426015999999</v>
      </c>
      <c r="Q1378" s="44">
        <v>489.49397574827327</v>
      </c>
      <c r="R1378" s="50">
        <v>5223</v>
      </c>
      <c r="S1378" s="10">
        <v>2862.7228997999996</v>
      </c>
      <c r="T1378" s="44">
        <v>548.09934899483051</v>
      </c>
      <c r="U1378" s="50">
        <v>5295</v>
      </c>
      <c r="V1378" s="10">
        <v>2664.3319759999999</v>
      </c>
      <c r="W1378" s="44">
        <v>503.17884343720488</v>
      </c>
      <c r="X1378" s="50">
        <v>5376</v>
      </c>
      <c r="Y1378" s="10">
        <v>2751.1489999999999</v>
      </c>
      <c r="Z1378" s="44">
        <v>511.74646577380952</v>
      </c>
      <c r="AA1378" s="50">
        <v>5382</v>
      </c>
      <c r="AB1378" s="10">
        <v>2826.7063859999998</v>
      </c>
      <c r="AC1378" s="44">
        <v>525.21486176142696</v>
      </c>
      <c r="AD1378" s="50">
        <v>5480</v>
      </c>
      <c r="AE1378" s="10">
        <v>3428.1502949999999</v>
      </c>
      <c r="AF1378" s="44">
        <v>625.5748713503649</v>
      </c>
    </row>
    <row r="1379" spans="1:32" ht="14.4" x14ac:dyDescent="0.3">
      <c r="A1379" s="8" t="s">
        <v>2718</v>
      </c>
      <c r="B1379" s="9" t="s">
        <v>2719</v>
      </c>
      <c r="C1379" s="50">
        <v>6604</v>
      </c>
      <c r="D1379" s="11">
        <v>2796.0651293999999</v>
      </c>
      <c r="E1379" s="12">
        <v>423.38963195033313</v>
      </c>
      <c r="F1379" s="10">
        <v>6659</v>
      </c>
      <c r="G1379" s="11">
        <v>2871.5909463999997</v>
      </c>
      <c r="H1379" s="12">
        <v>431.23456170596182</v>
      </c>
      <c r="I1379" s="10">
        <v>6673</v>
      </c>
      <c r="J1379" s="11">
        <v>2992.4073497999993</v>
      </c>
      <c r="K1379" s="12">
        <v>448.43508913532139</v>
      </c>
      <c r="L1379" s="10">
        <v>6681</v>
      </c>
      <c r="M1379" s="11">
        <v>3613.2044981999998</v>
      </c>
      <c r="N1379" s="12">
        <v>540.81791621014816</v>
      </c>
      <c r="O1379" s="10">
        <v>6724</v>
      </c>
      <c r="P1379" s="10">
        <v>3435.008112</v>
      </c>
      <c r="Q1379" s="44">
        <v>510.85783938132067</v>
      </c>
      <c r="R1379" s="50">
        <v>6738</v>
      </c>
      <c r="S1379" s="10">
        <v>3792.3178577999997</v>
      </c>
      <c r="T1379" s="44">
        <v>562.82544639358855</v>
      </c>
      <c r="U1379" s="50">
        <v>6773</v>
      </c>
      <c r="V1379" s="10">
        <v>3673.49395</v>
      </c>
      <c r="W1379" s="44">
        <v>542.3732393326444</v>
      </c>
      <c r="X1379" s="50">
        <v>6868</v>
      </c>
      <c r="Y1379" s="10">
        <v>3683.212</v>
      </c>
      <c r="Z1379" s="44">
        <v>536.28596389050665</v>
      </c>
      <c r="AA1379" s="50">
        <v>6856</v>
      </c>
      <c r="AB1379" s="10">
        <v>3932.047998</v>
      </c>
      <c r="AC1379" s="44">
        <v>573.51925291715293</v>
      </c>
      <c r="AD1379" s="50">
        <v>6910</v>
      </c>
      <c r="AE1379" s="10">
        <v>4068.5776774000001</v>
      </c>
      <c r="AF1379" s="44">
        <v>588.79561178002893</v>
      </c>
    </row>
    <row r="1380" spans="1:32" ht="14.4" x14ac:dyDescent="0.3">
      <c r="A1380" s="8" t="s">
        <v>2720</v>
      </c>
      <c r="B1380" s="9" t="s">
        <v>2721</v>
      </c>
      <c r="C1380" s="50">
        <v>7039</v>
      </c>
      <c r="D1380" s="11">
        <v>2729.2678271999998</v>
      </c>
      <c r="E1380" s="12">
        <v>387.73516510868018</v>
      </c>
      <c r="F1380" s="10">
        <v>7092</v>
      </c>
      <c r="G1380" s="11">
        <v>2901.9147872000003</v>
      </c>
      <c r="H1380" s="12">
        <v>409.18144207557816</v>
      </c>
      <c r="I1380" s="10">
        <v>7117</v>
      </c>
      <c r="J1380" s="11">
        <v>3032.7299375999996</v>
      </c>
      <c r="K1380" s="12">
        <v>426.12476290571868</v>
      </c>
      <c r="L1380" s="10">
        <v>7106</v>
      </c>
      <c r="M1380" s="11">
        <v>3413.5408898000005</v>
      </c>
      <c r="N1380" s="12">
        <v>480.37445676892776</v>
      </c>
      <c r="O1380" s="10">
        <v>7176</v>
      </c>
      <c r="P1380" s="10">
        <v>3493.6226156000002</v>
      </c>
      <c r="Q1380" s="44">
        <v>486.84819057971015</v>
      </c>
      <c r="R1380" s="50">
        <v>7156</v>
      </c>
      <c r="S1380" s="10">
        <v>3798.9464256000001</v>
      </c>
      <c r="T1380" s="44">
        <v>530.87568831749581</v>
      </c>
      <c r="U1380" s="50">
        <v>7086</v>
      </c>
      <c r="V1380" s="10">
        <v>3728.0283130000003</v>
      </c>
      <c r="W1380" s="44">
        <v>526.11181385831219</v>
      </c>
      <c r="X1380" s="50">
        <v>7137</v>
      </c>
      <c r="Y1380" s="10">
        <v>3766.779</v>
      </c>
      <c r="Z1380" s="44">
        <v>527.78184110970994</v>
      </c>
      <c r="AA1380" s="50">
        <v>7244</v>
      </c>
      <c r="AB1380" s="10">
        <v>3917.9435580000004</v>
      </c>
      <c r="AC1380" s="44">
        <v>540.85361098840417</v>
      </c>
      <c r="AD1380" s="50">
        <v>7152</v>
      </c>
      <c r="AE1380" s="10">
        <v>4235.0591853999995</v>
      </c>
      <c r="AF1380" s="44">
        <v>592.15033352908279</v>
      </c>
    </row>
    <row r="1381" spans="1:32" ht="14.4" x14ac:dyDescent="0.3">
      <c r="A1381" s="8" t="s">
        <v>2722</v>
      </c>
      <c r="B1381" s="9" t="s">
        <v>2723</v>
      </c>
      <c r="C1381" s="50">
        <v>4585</v>
      </c>
      <c r="D1381" s="11">
        <v>2327.9312483999997</v>
      </c>
      <c r="E1381" s="12">
        <v>507.72764414394766</v>
      </c>
      <c r="F1381" s="10">
        <v>4628</v>
      </c>
      <c r="G1381" s="11">
        <v>1643.1663358000001</v>
      </c>
      <c r="H1381" s="12">
        <v>355.04890574762317</v>
      </c>
      <c r="I1381" s="10">
        <v>4650</v>
      </c>
      <c r="J1381" s="11">
        <v>1969.1461107999999</v>
      </c>
      <c r="K1381" s="12">
        <v>423.47228189247312</v>
      </c>
      <c r="L1381" s="10">
        <v>4677</v>
      </c>
      <c r="M1381" s="11">
        <v>2111.0796644000002</v>
      </c>
      <c r="N1381" s="12">
        <v>451.37474115886255</v>
      </c>
      <c r="O1381" s="10">
        <v>4691</v>
      </c>
      <c r="P1381" s="10">
        <v>1975.5052499999999</v>
      </c>
      <c r="Q1381" s="44">
        <v>421.1266787465359</v>
      </c>
      <c r="R1381" s="50">
        <v>4654</v>
      </c>
      <c r="S1381" s="10">
        <v>2327.1251447999998</v>
      </c>
      <c r="T1381" s="44">
        <v>500.02688972926512</v>
      </c>
      <c r="U1381" s="50">
        <v>4646</v>
      </c>
      <c r="V1381" s="10">
        <v>2431.431548</v>
      </c>
      <c r="W1381" s="44">
        <v>523.33868876452857</v>
      </c>
      <c r="X1381" s="50">
        <v>4671</v>
      </c>
      <c r="Y1381" s="10">
        <v>2288.6799999999998</v>
      </c>
      <c r="Z1381" s="44">
        <v>489.9764504388782</v>
      </c>
      <c r="AA1381" s="50">
        <v>4673</v>
      </c>
      <c r="AB1381" s="10">
        <v>2642.622738</v>
      </c>
      <c r="AC1381" s="44">
        <v>565.50882473785578</v>
      </c>
      <c r="AD1381" s="50">
        <v>4637</v>
      </c>
      <c r="AE1381" s="10">
        <v>3412.0433078000001</v>
      </c>
      <c r="AF1381" s="44">
        <v>735.8299132628855</v>
      </c>
    </row>
    <row r="1382" spans="1:32" ht="14.4" x14ac:dyDescent="0.3">
      <c r="A1382" s="8" t="s">
        <v>2724</v>
      </c>
      <c r="B1382" s="9" t="s">
        <v>2725</v>
      </c>
      <c r="C1382" s="50">
        <v>13218</v>
      </c>
      <c r="D1382" s="11">
        <v>5566.3213277999994</v>
      </c>
      <c r="E1382" s="12">
        <v>421.11675955515199</v>
      </c>
      <c r="F1382" s="10">
        <v>13303</v>
      </c>
      <c r="G1382" s="11">
        <v>5523.9756241999994</v>
      </c>
      <c r="H1382" s="12">
        <v>415.242849297151</v>
      </c>
      <c r="I1382" s="10">
        <v>13372</v>
      </c>
      <c r="J1382" s="11">
        <v>5796.2751021999993</v>
      </c>
      <c r="K1382" s="12">
        <v>433.46358825904872</v>
      </c>
      <c r="L1382" s="10">
        <v>13546</v>
      </c>
      <c r="M1382" s="11">
        <v>6534.4415534</v>
      </c>
      <c r="N1382" s="12">
        <v>482.38901176731133</v>
      </c>
      <c r="O1382" s="10">
        <v>13705</v>
      </c>
      <c r="P1382" s="10">
        <v>6225.0713918000001</v>
      </c>
      <c r="Q1382" s="44">
        <v>454.2189997665086</v>
      </c>
      <c r="R1382" s="50">
        <v>13749</v>
      </c>
      <c r="S1382" s="10">
        <v>7060.2158262000003</v>
      </c>
      <c r="T1382" s="44">
        <v>513.50758791184819</v>
      </c>
      <c r="U1382" s="50">
        <v>13890</v>
      </c>
      <c r="V1382" s="10">
        <v>7239.3253449999993</v>
      </c>
      <c r="W1382" s="44">
        <v>521.1897296616271</v>
      </c>
      <c r="X1382" s="50">
        <v>13970</v>
      </c>
      <c r="Y1382" s="10">
        <v>7065.4840000000004</v>
      </c>
      <c r="Z1382" s="44">
        <v>505.76120257695061</v>
      </c>
      <c r="AA1382" s="50">
        <v>13929</v>
      </c>
      <c r="AB1382" s="10">
        <v>7819.5766169999997</v>
      </c>
      <c r="AC1382" s="44">
        <v>561.38822722377768</v>
      </c>
      <c r="AD1382" s="50">
        <v>13634</v>
      </c>
      <c r="AE1382" s="10">
        <v>8489.7077518000006</v>
      </c>
      <c r="AF1382" s="44">
        <v>622.68650079213739</v>
      </c>
    </row>
    <row r="1383" spans="1:32" ht="14.4" x14ac:dyDescent="0.3">
      <c r="A1383" s="8" t="s">
        <v>2726</v>
      </c>
      <c r="B1383" s="9" t="s">
        <v>2727</v>
      </c>
      <c r="C1383" s="50">
        <v>2864</v>
      </c>
      <c r="D1383" s="11">
        <v>1195.2224064</v>
      </c>
      <c r="E1383" s="12">
        <v>417.32625921787707</v>
      </c>
      <c r="F1383" s="10">
        <v>2962</v>
      </c>
      <c r="G1383" s="11">
        <v>1326.7481611999999</v>
      </c>
      <c r="H1383" s="12">
        <v>447.9230794058069</v>
      </c>
      <c r="I1383" s="10">
        <v>3031</v>
      </c>
      <c r="J1383" s="11">
        <v>1366.9497556000001</v>
      </c>
      <c r="K1383" s="12">
        <v>450.98969171890468</v>
      </c>
      <c r="L1383" s="10">
        <v>3073</v>
      </c>
      <c r="M1383" s="11">
        <v>1582.3951288000001</v>
      </c>
      <c r="N1383" s="12">
        <v>514.93495893263912</v>
      </c>
      <c r="O1383" s="10">
        <v>3067</v>
      </c>
      <c r="P1383" s="10">
        <v>1390.2493592000001</v>
      </c>
      <c r="Q1383" s="44">
        <v>453.29291137919796</v>
      </c>
      <c r="R1383" s="50">
        <v>3026</v>
      </c>
      <c r="S1383" s="10">
        <v>1734.8481204</v>
      </c>
      <c r="T1383" s="44">
        <v>573.3139855915399</v>
      </c>
      <c r="U1383" s="50">
        <v>3054</v>
      </c>
      <c r="V1383" s="10">
        <v>1651.7803430000001</v>
      </c>
      <c r="W1383" s="44">
        <v>540.85800360183373</v>
      </c>
      <c r="X1383" s="50">
        <v>3099</v>
      </c>
      <c r="Y1383" s="10">
        <v>1769.3009999999999</v>
      </c>
      <c r="Z1383" s="44">
        <v>570.92642787996124</v>
      </c>
      <c r="AA1383" s="50">
        <v>3097</v>
      </c>
      <c r="AB1383" s="10">
        <v>1904.5830329999999</v>
      </c>
      <c r="AC1383" s="44">
        <v>614.97676235066183</v>
      </c>
      <c r="AD1383" s="50">
        <v>3074</v>
      </c>
      <c r="AE1383" s="10">
        <v>2531.2858429999997</v>
      </c>
      <c r="AF1383" s="44">
        <v>823.45017664281067</v>
      </c>
    </row>
    <row r="1384" spans="1:32" ht="14.4" x14ac:dyDescent="0.3">
      <c r="A1384" s="8" t="s">
        <v>2728</v>
      </c>
      <c r="B1384" s="9" t="s">
        <v>2729</v>
      </c>
      <c r="C1384" s="50">
        <v>7315</v>
      </c>
      <c r="D1384" s="11">
        <v>3232.0816859999995</v>
      </c>
      <c r="E1384" s="12">
        <v>441.84301927546136</v>
      </c>
      <c r="F1384" s="10">
        <v>7250</v>
      </c>
      <c r="G1384" s="11">
        <v>2834.9360005999997</v>
      </c>
      <c r="H1384" s="12">
        <v>391.02565525517241</v>
      </c>
      <c r="I1384" s="10">
        <v>7269</v>
      </c>
      <c r="J1384" s="11">
        <v>3099.9949837999998</v>
      </c>
      <c r="K1384" s="12">
        <v>426.46787505846743</v>
      </c>
      <c r="L1384" s="10">
        <v>7265</v>
      </c>
      <c r="M1384" s="11">
        <v>3132.6937212000003</v>
      </c>
      <c r="N1384" s="12">
        <v>431.2035404267034</v>
      </c>
      <c r="O1384" s="10">
        <v>7331</v>
      </c>
      <c r="P1384" s="10">
        <v>3417.1339969999999</v>
      </c>
      <c r="Q1384" s="44">
        <v>466.12112904105851</v>
      </c>
      <c r="R1384" s="50">
        <v>7309</v>
      </c>
      <c r="S1384" s="10">
        <v>3447.8837472</v>
      </c>
      <c r="T1384" s="44">
        <v>471.73125560268164</v>
      </c>
      <c r="U1384" s="50">
        <v>7292</v>
      </c>
      <c r="V1384" s="10">
        <v>3499.786474</v>
      </c>
      <c r="W1384" s="44">
        <v>479.94877591881516</v>
      </c>
      <c r="X1384" s="50">
        <v>7328</v>
      </c>
      <c r="Y1384" s="10">
        <v>3543.3629999999998</v>
      </c>
      <c r="Z1384" s="44">
        <v>483.53752729257644</v>
      </c>
      <c r="AA1384" s="50">
        <v>7275</v>
      </c>
      <c r="AB1384" s="10">
        <v>3737.3563530000001</v>
      </c>
      <c r="AC1384" s="44">
        <v>513.7259591752578</v>
      </c>
      <c r="AD1384" s="50">
        <v>7190</v>
      </c>
      <c r="AE1384" s="10">
        <v>3876.955336</v>
      </c>
      <c r="AF1384" s="44">
        <v>539.214928511822</v>
      </c>
    </row>
    <row r="1385" spans="1:32" ht="14.4" x14ac:dyDescent="0.3">
      <c r="A1385" s="8" t="s">
        <v>2730</v>
      </c>
      <c r="B1385" s="9" t="s">
        <v>2731</v>
      </c>
      <c r="C1385" s="50">
        <v>6848</v>
      </c>
      <c r="D1385" s="11">
        <v>2988.9413993999997</v>
      </c>
      <c r="E1385" s="12">
        <v>436.46924640771022</v>
      </c>
      <c r="F1385" s="10">
        <v>6883</v>
      </c>
      <c r="G1385" s="11">
        <v>3180.6044952000002</v>
      </c>
      <c r="H1385" s="12">
        <v>462.0956697951475</v>
      </c>
      <c r="I1385" s="10">
        <v>6831</v>
      </c>
      <c r="J1385" s="11">
        <v>3163.1419028</v>
      </c>
      <c r="K1385" s="12">
        <v>463.05693204508856</v>
      </c>
      <c r="L1385" s="10">
        <v>6854</v>
      </c>
      <c r="M1385" s="11">
        <v>3453.8496212</v>
      </c>
      <c r="N1385" s="12">
        <v>503.91736521739131</v>
      </c>
      <c r="O1385" s="10">
        <v>6861</v>
      </c>
      <c r="P1385" s="10">
        <v>3490.3167956000002</v>
      </c>
      <c r="Q1385" s="44">
        <v>508.71837860370215</v>
      </c>
      <c r="R1385" s="50">
        <v>6934</v>
      </c>
      <c r="S1385" s="10">
        <v>3595.8164237999999</v>
      </c>
      <c r="T1385" s="44">
        <v>518.57750559561578</v>
      </c>
      <c r="U1385" s="50">
        <v>6926</v>
      </c>
      <c r="V1385" s="10">
        <v>3727.0903050000002</v>
      </c>
      <c r="W1385" s="44">
        <v>538.1302779382039</v>
      </c>
      <c r="X1385" s="50">
        <v>7036</v>
      </c>
      <c r="Y1385" s="10">
        <v>3593.3090000000002</v>
      </c>
      <c r="Z1385" s="44">
        <v>510.70338260375212</v>
      </c>
      <c r="AA1385" s="50">
        <v>7124</v>
      </c>
      <c r="AB1385" s="10">
        <v>4173.3700769999996</v>
      </c>
      <c r="AC1385" s="44">
        <v>585.81837128017958</v>
      </c>
      <c r="AD1385" s="50">
        <v>6988</v>
      </c>
      <c r="AE1385" s="10">
        <v>3939.5217958000003</v>
      </c>
      <c r="AF1385" s="44">
        <v>563.75526556954787</v>
      </c>
    </row>
    <row r="1386" spans="1:32" ht="14.4" x14ac:dyDescent="0.3">
      <c r="A1386" s="8" t="s">
        <v>2732</v>
      </c>
      <c r="B1386" s="9" t="s">
        <v>2543</v>
      </c>
      <c r="C1386" s="50">
        <v>2963</v>
      </c>
      <c r="D1386" s="11">
        <v>1228.3762151999999</v>
      </c>
      <c r="E1386" s="12">
        <v>414.57179048261895</v>
      </c>
      <c r="F1386" s="10">
        <v>3167</v>
      </c>
      <c r="G1386" s="11">
        <v>1100.7961558000002</v>
      </c>
      <c r="H1386" s="12">
        <v>347.58325096305651</v>
      </c>
      <c r="I1386" s="10">
        <v>3225</v>
      </c>
      <c r="J1386" s="11">
        <v>1244.9506629999998</v>
      </c>
      <c r="K1386" s="12">
        <v>386.03121333333331</v>
      </c>
      <c r="L1386" s="10">
        <v>3186</v>
      </c>
      <c r="M1386" s="11">
        <v>1563.5351470000001</v>
      </c>
      <c r="N1386" s="12">
        <v>490.7517724419335</v>
      </c>
      <c r="O1386" s="10">
        <v>3181</v>
      </c>
      <c r="P1386" s="10">
        <v>1552.9556153999999</v>
      </c>
      <c r="Q1386" s="44">
        <v>488.19730128890285</v>
      </c>
      <c r="R1386" s="50">
        <v>3134</v>
      </c>
      <c r="S1386" s="10">
        <v>1735.8127386000001</v>
      </c>
      <c r="T1386" s="44">
        <v>553.86494530950858</v>
      </c>
      <c r="U1386" s="50">
        <v>3226</v>
      </c>
      <c r="V1386" s="10">
        <v>1614.455821</v>
      </c>
      <c r="W1386" s="44">
        <v>500.45127743335399</v>
      </c>
      <c r="X1386" s="50">
        <v>3306</v>
      </c>
      <c r="Y1386" s="10">
        <v>1857.6669999999999</v>
      </c>
      <c r="Z1386" s="44">
        <v>561.90774349667277</v>
      </c>
      <c r="AA1386" s="50">
        <v>3447</v>
      </c>
      <c r="AB1386" s="10">
        <v>1965.6086609999998</v>
      </c>
      <c r="AC1386" s="44">
        <v>570.23749956483891</v>
      </c>
      <c r="AD1386" s="50">
        <v>3362</v>
      </c>
      <c r="AE1386" s="10">
        <v>1946.4325487999999</v>
      </c>
      <c r="AF1386" s="44">
        <v>578.95078786436648</v>
      </c>
    </row>
    <row r="1387" spans="1:32" ht="14.4" x14ac:dyDescent="0.3">
      <c r="A1387" s="8" t="s">
        <v>2733</v>
      </c>
      <c r="B1387" s="9" t="s">
        <v>2734</v>
      </c>
      <c r="C1387" s="50">
        <v>3597</v>
      </c>
      <c r="D1387" s="11">
        <v>1389.9519864000001</v>
      </c>
      <c r="E1387" s="12">
        <v>386.41979049207674</v>
      </c>
      <c r="F1387" s="10">
        <v>3617</v>
      </c>
      <c r="G1387" s="11">
        <v>1469.3482958</v>
      </c>
      <c r="H1387" s="12">
        <v>406.23397727398395</v>
      </c>
      <c r="I1387" s="10">
        <v>3667</v>
      </c>
      <c r="J1387" s="11">
        <v>1609.7854014</v>
      </c>
      <c r="K1387" s="12">
        <v>438.99247379329148</v>
      </c>
      <c r="L1387" s="10">
        <v>3699</v>
      </c>
      <c r="M1387" s="11">
        <v>1723.3224660000001</v>
      </c>
      <c r="N1387" s="12">
        <v>465.88874452554745</v>
      </c>
      <c r="O1387" s="10">
        <v>3730</v>
      </c>
      <c r="P1387" s="10">
        <v>1731.5161954</v>
      </c>
      <c r="Q1387" s="44">
        <v>464.21345721179625</v>
      </c>
      <c r="R1387" s="50">
        <v>3735</v>
      </c>
      <c r="S1387" s="10">
        <v>1722.9268818</v>
      </c>
      <c r="T1387" s="44">
        <v>461.29233783132531</v>
      </c>
      <c r="U1387" s="50">
        <v>3791</v>
      </c>
      <c r="V1387" s="10">
        <v>1857.8468440000001</v>
      </c>
      <c r="W1387" s="44">
        <v>490.0677509891849</v>
      </c>
      <c r="X1387" s="50">
        <v>3793</v>
      </c>
      <c r="Y1387" s="10">
        <v>1856.5709999999999</v>
      </c>
      <c r="Z1387" s="44">
        <v>489.47297653572372</v>
      </c>
      <c r="AA1387" s="50">
        <v>3796</v>
      </c>
      <c r="AB1387" s="10">
        <v>1987.233555</v>
      </c>
      <c r="AC1387" s="44">
        <v>523.50725895679659</v>
      </c>
      <c r="AD1387" s="50">
        <v>3781</v>
      </c>
      <c r="AE1387" s="10">
        <v>2427.3150234000004</v>
      </c>
      <c r="AF1387" s="44">
        <v>641.97699640306803</v>
      </c>
    </row>
    <row r="1388" spans="1:32" ht="14.4" x14ac:dyDescent="0.3">
      <c r="A1388" s="8" t="s">
        <v>2735</v>
      </c>
      <c r="B1388" s="9" t="s">
        <v>2736</v>
      </c>
      <c r="C1388" s="50">
        <v>24731</v>
      </c>
      <c r="D1388" s="11">
        <v>9517.4271468000006</v>
      </c>
      <c r="E1388" s="12">
        <v>384.83794212931139</v>
      </c>
      <c r="F1388" s="10">
        <v>24840</v>
      </c>
      <c r="G1388" s="11">
        <v>11830.1275092</v>
      </c>
      <c r="H1388" s="12">
        <v>476.25312033816419</v>
      </c>
      <c r="I1388" s="10">
        <v>25233</v>
      </c>
      <c r="J1388" s="11">
        <v>12376.388397999999</v>
      </c>
      <c r="K1388" s="12">
        <v>490.48422296199419</v>
      </c>
      <c r="L1388" s="10">
        <v>25566</v>
      </c>
      <c r="M1388" s="11">
        <v>13364.242860799999</v>
      </c>
      <c r="N1388" s="12">
        <v>522.73499416412426</v>
      </c>
      <c r="O1388" s="10">
        <v>25477</v>
      </c>
      <c r="P1388" s="10">
        <v>13128.042659400002</v>
      </c>
      <c r="Q1388" s="44">
        <v>515.28997367821967</v>
      </c>
      <c r="R1388" s="50">
        <v>25276</v>
      </c>
      <c r="S1388" s="10">
        <v>13891.663934400001</v>
      </c>
      <c r="T1388" s="44">
        <v>549.59898458616874</v>
      </c>
      <c r="U1388" s="50">
        <v>25197</v>
      </c>
      <c r="V1388" s="10">
        <v>14483.817220000001</v>
      </c>
      <c r="W1388" s="44">
        <v>574.82308290669528</v>
      </c>
      <c r="X1388" s="50">
        <v>25367</v>
      </c>
      <c r="Y1388" s="10">
        <v>14041.254999999999</v>
      </c>
      <c r="Z1388" s="44">
        <v>553.52446091378567</v>
      </c>
      <c r="AA1388" s="50">
        <v>25335</v>
      </c>
      <c r="AB1388" s="10">
        <v>15775.113092999998</v>
      </c>
      <c r="AC1388" s="44">
        <v>622.66086808762577</v>
      </c>
      <c r="AD1388" s="50">
        <v>25389</v>
      </c>
      <c r="AE1388" s="10">
        <v>16223.4521062</v>
      </c>
      <c r="AF1388" s="44">
        <v>638.99531711371071</v>
      </c>
    </row>
    <row r="1389" spans="1:32" ht="14.4" x14ac:dyDescent="0.3">
      <c r="A1389" s="8" t="s">
        <v>2737</v>
      </c>
      <c r="B1389" s="9" t="s">
        <v>2738</v>
      </c>
      <c r="C1389" s="50">
        <v>4949</v>
      </c>
      <c r="D1389" s="11">
        <v>1964.5302138</v>
      </c>
      <c r="E1389" s="12">
        <v>396.95498359264496</v>
      </c>
      <c r="F1389" s="10">
        <v>4965</v>
      </c>
      <c r="G1389" s="11">
        <v>1878.6868473999998</v>
      </c>
      <c r="H1389" s="12">
        <v>378.38607198388718</v>
      </c>
      <c r="I1389" s="10">
        <v>4972</v>
      </c>
      <c r="J1389" s="11">
        <v>2094.9015801999999</v>
      </c>
      <c r="K1389" s="12">
        <v>421.33981902654864</v>
      </c>
      <c r="L1389" s="10">
        <v>5010</v>
      </c>
      <c r="M1389" s="11">
        <v>2334.8716684000001</v>
      </c>
      <c r="N1389" s="12">
        <v>466.04224918163681</v>
      </c>
      <c r="O1389" s="10">
        <v>5045</v>
      </c>
      <c r="P1389" s="10">
        <v>2236.6832722000004</v>
      </c>
      <c r="Q1389" s="44">
        <v>443.34653561942525</v>
      </c>
      <c r="R1389" s="50">
        <v>5078</v>
      </c>
      <c r="S1389" s="10">
        <v>2463.0230610000003</v>
      </c>
      <c r="T1389" s="44">
        <v>485.03801910200872</v>
      </c>
      <c r="U1389" s="50">
        <v>5108</v>
      </c>
      <c r="V1389" s="10">
        <v>2641.000407</v>
      </c>
      <c r="W1389" s="44">
        <v>517.0321861785435</v>
      </c>
      <c r="X1389" s="50">
        <v>5173</v>
      </c>
      <c r="Y1389" s="10">
        <v>2416.64</v>
      </c>
      <c r="Z1389" s="44">
        <v>467.1641213995747</v>
      </c>
      <c r="AA1389" s="50">
        <v>5231</v>
      </c>
      <c r="AB1389" s="10">
        <v>2594.42265</v>
      </c>
      <c r="AC1389" s="44">
        <v>495.9706843815714</v>
      </c>
      <c r="AD1389" s="50">
        <v>5198</v>
      </c>
      <c r="AE1389" s="10">
        <v>2928.3978646</v>
      </c>
      <c r="AF1389" s="44">
        <v>563.37011631396695</v>
      </c>
    </row>
    <row r="1390" spans="1:32" ht="14.4" x14ac:dyDescent="0.3">
      <c r="A1390" s="8" t="s">
        <v>2739</v>
      </c>
      <c r="B1390" s="9" t="s">
        <v>2740</v>
      </c>
      <c r="C1390" s="50">
        <v>5182</v>
      </c>
      <c r="D1390" s="11">
        <v>1902.4137174</v>
      </c>
      <c r="E1390" s="12">
        <v>367.11959038981087</v>
      </c>
      <c r="F1390" s="10">
        <v>5129</v>
      </c>
      <c r="G1390" s="11">
        <v>2109.0859987999997</v>
      </c>
      <c r="H1390" s="12">
        <v>411.20803252095919</v>
      </c>
      <c r="I1390" s="10">
        <v>5129</v>
      </c>
      <c r="J1390" s="11">
        <v>2021.0482116000001</v>
      </c>
      <c r="K1390" s="12">
        <v>394.04332454669526</v>
      </c>
      <c r="L1390" s="10">
        <v>5154</v>
      </c>
      <c r="M1390" s="11">
        <v>2303.7793688000002</v>
      </c>
      <c r="N1390" s="12">
        <v>446.98862413659299</v>
      </c>
      <c r="O1390" s="10">
        <v>5220</v>
      </c>
      <c r="P1390" s="10">
        <v>2391.1106254000001</v>
      </c>
      <c r="Q1390" s="44">
        <v>458.06716961685828</v>
      </c>
      <c r="R1390" s="50">
        <v>5230</v>
      </c>
      <c r="S1390" s="10">
        <v>2487.6075522000001</v>
      </c>
      <c r="T1390" s="44">
        <v>475.64197938814539</v>
      </c>
      <c r="U1390" s="50">
        <v>5266</v>
      </c>
      <c r="V1390" s="10">
        <v>2424.0590539999998</v>
      </c>
      <c r="W1390" s="44">
        <v>460.32264603114317</v>
      </c>
      <c r="X1390" s="50">
        <v>5368</v>
      </c>
      <c r="Y1390" s="10">
        <v>2547.3110000000001</v>
      </c>
      <c r="Z1390" s="44">
        <v>474.53632637853951</v>
      </c>
      <c r="AA1390" s="50">
        <v>5420</v>
      </c>
      <c r="AB1390" s="10">
        <v>2828.7088649999996</v>
      </c>
      <c r="AC1390" s="44">
        <v>521.90200461254608</v>
      </c>
      <c r="AD1390" s="50">
        <v>5328</v>
      </c>
      <c r="AE1390" s="10">
        <v>3224.9017285999994</v>
      </c>
      <c r="AF1390" s="44">
        <v>605.27434846096082</v>
      </c>
    </row>
    <row r="1391" spans="1:32" ht="14.4" x14ac:dyDescent="0.3">
      <c r="A1391" s="8" t="s">
        <v>2741</v>
      </c>
      <c r="B1391" s="9" t="s">
        <v>2742</v>
      </c>
      <c r="C1391" s="50">
        <v>15627</v>
      </c>
      <c r="D1391" s="11">
        <v>8308.787264999999</v>
      </c>
      <c r="E1391" s="12">
        <v>531.69432808600493</v>
      </c>
      <c r="F1391" s="10">
        <v>15651</v>
      </c>
      <c r="G1391" s="11">
        <v>8322.6109559999986</v>
      </c>
      <c r="H1391" s="12">
        <v>531.76224880199345</v>
      </c>
      <c r="I1391" s="10">
        <v>15758</v>
      </c>
      <c r="J1391" s="11">
        <v>8828.9489419999991</v>
      </c>
      <c r="K1391" s="12">
        <v>560.28359829927649</v>
      </c>
      <c r="L1391" s="10">
        <v>15897</v>
      </c>
      <c r="M1391" s="11">
        <v>9237.0409770000006</v>
      </c>
      <c r="N1391" s="12">
        <v>581.05560652953386</v>
      </c>
      <c r="O1391" s="10">
        <v>15736</v>
      </c>
      <c r="P1391" s="10">
        <v>9555.9028370000015</v>
      </c>
      <c r="Q1391" s="44">
        <v>607.26377967717349</v>
      </c>
      <c r="R1391" s="50">
        <v>15820</v>
      </c>
      <c r="S1391" s="10">
        <v>9778.4435040000008</v>
      </c>
      <c r="T1391" s="44">
        <v>618.10641618204806</v>
      </c>
      <c r="U1391" s="50">
        <v>15879</v>
      </c>
      <c r="V1391" s="10">
        <v>10200.406359999999</v>
      </c>
      <c r="W1391" s="44">
        <v>642.38342212985697</v>
      </c>
      <c r="X1391" s="50">
        <v>16078</v>
      </c>
      <c r="Y1391" s="10">
        <v>10133.181</v>
      </c>
      <c r="Z1391" s="44">
        <v>630.25133723099884</v>
      </c>
      <c r="AA1391" s="50">
        <v>16215</v>
      </c>
      <c r="AB1391" s="10">
        <v>10732.004625</v>
      </c>
      <c r="AC1391" s="44">
        <v>661.85659111933398</v>
      </c>
      <c r="AD1391" s="50">
        <v>16469</v>
      </c>
      <c r="AE1391" s="10">
        <v>10971.426526000001</v>
      </c>
      <c r="AF1391" s="44">
        <v>666.18656421154901</v>
      </c>
    </row>
    <row r="1392" spans="1:32" ht="14.4" x14ac:dyDescent="0.3">
      <c r="A1392" s="8" t="s">
        <v>2743</v>
      </c>
      <c r="B1392" s="9" t="s">
        <v>2744</v>
      </c>
      <c r="C1392" s="50">
        <v>1326</v>
      </c>
      <c r="D1392" s="11">
        <v>518.0055516000001</v>
      </c>
      <c r="E1392" s="12">
        <v>390.65275384615387</v>
      </c>
      <c r="F1392" s="10">
        <v>1354</v>
      </c>
      <c r="G1392" s="11">
        <v>527.825874</v>
      </c>
      <c r="H1392" s="12">
        <v>389.82708567208266</v>
      </c>
      <c r="I1392" s="10">
        <v>1377</v>
      </c>
      <c r="J1392" s="11">
        <v>508.21437479999997</v>
      </c>
      <c r="K1392" s="12">
        <v>369.07362004357299</v>
      </c>
      <c r="L1392" s="10">
        <v>1364</v>
      </c>
      <c r="M1392" s="11">
        <v>564.12912540000002</v>
      </c>
      <c r="N1392" s="12">
        <v>413.58440278592377</v>
      </c>
      <c r="O1392" s="10">
        <v>1363</v>
      </c>
      <c r="P1392" s="10">
        <v>550.01663280000002</v>
      </c>
      <c r="Q1392" s="44">
        <v>403.53384651504035</v>
      </c>
      <c r="R1392" s="50">
        <v>1394</v>
      </c>
      <c r="S1392" s="10">
        <v>566.43725599999993</v>
      </c>
      <c r="T1392" s="44">
        <v>406.33949497847914</v>
      </c>
      <c r="U1392" s="50">
        <v>1404</v>
      </c>
      <c r="V1392" s="10">
        <v>614.41250360000004</v>
      </c>
      <c r="W1392" s="44">
        <v>437.61574330484336</v>
      </c>
      <c r="X1392" s="50">
        <v>1446</v>
      </c>
      <c r="Y1392" s="10">
        <v>584.13199999999995</v>
      </c>
      <c r="Z1392" s="44">
        <v>403.96403872752421</v>
      </c>
      <c r="AA1392" s="50">
        <v>1478</v>
      </c>
      <c r="AB1392" s="10">
        <v>678.99701459999983</v>
      </c>
      <c r="AC1392" s="44">
        <v>459.40258092016228</v>
      </c>
      <c r="AD1392" s="50">
        <v>1414</v>
      </c>
      <c r="AE1392" s="10">
        <v>657.02938240000003</v>
      </c>
      <c r="AF1392" s="44">
        <v>464.66010070721359</v>
      </c>
    </row>
    <row r="1393" spans="1:32" ht="14.4" x14ac:dyDescent="0.3">
      <c r="A1393" s="8" t="s">
        <v>2745</v>
      </c>
      <c r="B1393" s="9" t="s">
        <v>2746</v>
      </c>
      <c r="C1393" s="50">
        <v>966</v>
      </c>
      <c r="D1393" s="11">
        <v>352.29059639999997</v>
      </c>
      <c r="E1393" s="12">
        <v>364.69005838509315</v>
      </c>
      <c r="F1393" s="10">
        <v>965</v>
      </c>
      <c r="G1393" s="11">
        <v>375.54844579999997</v>
      </c>
      <c r="H1393" s="12">
        <v>389.16937388601036</v>
      </c>
      <c r="I1393" s="10">
        <v>971</v>
      </c>
      <c r="J1393" s="11">
        <v>412.95776160000003</v>
      </c>
      <c r="K1393" s="12">
        <v>425.29120659114318</v>
      </c>
      <c r="L1393" s="10">
        <v>956</v>
      </c>
      <c r="M1393" s="11">
        <v>393.91724179999994</v>
      </c>
      <c r="N1393" s="12">
        <v>412.04732405857737</v>
      </c>
      <c r="O1393" s="10">
        <v>944</v>
      </c>
      <c r="P1393" s="10">
        <v>382.35237599999999</v>
      </c>
      <c r="Q1393" s="44">
        <v>405.03429661016946</v>
      </c>
      <c r="R1393" s="50">
        <v>962</v>
      </c>
      <c r="S1393" s="10">
        <v>418.52421600000002</v>
      </c>
      <c r="T1393" s="44">
        <v>435.05635758835763</v>
      </c>
      <c r="U1393" s="50">
        <v>969</v>
      </c>
      <c r="V1393" s="10">
        <v>393.46790480000004</v>
      </c>
      <c r="W1393" s="44">
        <v>406.05562930856553</v>
      </c>
      <c r="X1393" s="50">
        <v>980</v>
      </c>
      <c r="Y1393" s="10">
        <v>386.47699999999998</v>
      </c>
      <c r="Z1393" s="44">
        <v>394.3642857142857</v>
      </c>
      <c r="AA1393" s="50">
        <v>969</v>
      </c>
      <c r="AB1393" s="10">
        <v>406.06534320000003</v>
      </c>
      <c r="AC1393" s="44">
        <v>419.05608173374611</v>
      </c>
      <c r="AD1393" s="50">
        <v>901</v>
      </c>
      <c r="AE1393" s="10">
        <v>494.26460159999993</v>
      </c>
      <c r="AF1393" s="44">
        <v>548.57336470588223</v>
      </c>
    </row>
    <row r="1394" spans="1:32" ht="14.4" x14ac:dyDescent="0.3">
      <c r="A1394" s="8" t="s">
        <v>2747</v>
      </c>
      <c r="B1394" s="9" t="s">
        <v>2748</v>
      </c>
      <c r="C1394" s="50">
        <v>2207</v>
      </c>
      <c r="D1394" s="11">
        <v>859.48312679999992</v>
      </c>
      <c r="E1394" s="12">
        <v>389.43503706388759</v>
      </c>
      <c r="F1394" s="10">
        <v>2243</v>
      </c>
      <c r="G1394" s="11">
        <v>919.09631180000019</v>
      </c>
      <c r="H1394" s="12">
        <v>409.76206500222924</v>
      </c>
      <c r="I1394" s="10">
        <v>2286</v>
      </c>
      <c r="J1394" s="11">
        <v>871.94841840000004</v>
      </c>
      <c r="K1394" s="12">
        <v>381.4297543307087</v>
      </c>
      <c r="L1394" s="10">
        <v>2312</v>
      </c>
      <c r="M1394" s="11">
        <v>982.05652959999986</v>
      </c>
      <c r="N1394" s="12">
        <v>424.76493494809682</v>
      </c>
      <c r="O1394" s="10">
        <v>2338</v>
      </c>
      <c r="P1394" s="10">
        <v>983.14271759999997</v>
      </c>
      <c r="Q1394" s="44">
        <v>420.50586723695466</v>
      </c>
      <c r="R1394" s="50">
        <v>2371</v>
      </c>
      <c r="S1394" s="10">
        <v>1021.93124</v>
      </c>
      <c r="T1394" s="44">
        <v>431.01275411218893</v>
      </c>
      <c r="U1394" s="50">
        <v>2402</v>
      </c>
      <c r="V1394" s="10">
        <v>1014.7157110000001</v>
      </c>
      <c r="W1394" s="44">
        <v>422.44617443796835</v>
      </c>
      <c r="X1394" s="50">
        <v>2425</v>
      </c>
      <c r="Y1394" s="10">
        <v>1042.8119999999999</v>
      </c>
      <c r="Z1394" s="44">
        <v>430.0255670103092</v>
      </c>
      <c r="AA1394" s="50">
        <v>2460</v>
      </c>
      <c r="AB1394" s="10">
        <v>1112.3785679999999</v>
      </c>
      <c r="AC1394" s="44">
        <v>452.18640975609753</v>
      </c>
      <c r="AD1394" s="50">
        <v>2447</v>
      </c>
      <c r="AE1394" s="10">
        <v>1218.7501791999998</v>
      </c>
      <c r="AF1394" s="44">
        <v>498.05892080098073</v>
      </c>
    </row>
    <row r="1395" spans="1:32" ht="14.4" x14ac:dyDescent="0.3">
      <c r="A1395" s="8" t="s">
        <v>2749</v>
      </c>
      <c r="B1395" s="9" t="s">
        <v>863</v>
      </c>
      <c r="C1395" s="50">
        <v>1087</v>
      </c>
      <c r="D1395" s="11">
        <v>426.24672120000008</v>
      </c>
      <c r="E1395" s="12">
        <v>392.13129825207</v>
      </c>
      <c r="F1395" s="10">
        <v>1105</v>
      </c>
      <c r="G1395" s="11">
        <v>482.9403198</v>
      </c>
      <c r="H1395" s="12">
        <v>437.05006316742083</v>
      </c>
      <c r="I1395" s="10">
        <v>1128</v>
      </c>
      <c r="J1395" s="11">
        <v>449.68283520000006</v>
      </c>
      <c r="K1395" s="12">
        <v>398.65499574468089</v>
      </c>
      <c r="L1395" s="10">
        <v>1125</v>
      </c>
      <c r="M1395" s="11">
        <v>473.16070260000004</v>
      </c>
      <c r="N1395" s="12">
        <v>420.58729120000004</v>
      </c>
      <c r="O1395" s="10">
        <v>1143</v>
      </c>
      <c r="P1395" s="10">
        <v>500.800476</v>
      </c>
      <c r="Q1395" s="44">
        <v>438.14564829396329</v>
      </c>
      <c r="R1395" s="50">
        <v>1139</v>
      </c>
      <c r="S1395" s="10">
        <v>536.53908000000001</v>
      </c>
      <c r="T1395" s="44">
        <v>471.0615276558384</v>
      </c>
      <c r="U1395" s="50">
        <v>1156</v>
      </c>
      <c r="V1395" s="10">
        <v>543.54089520000002</v>
      </c>
      <c r="W1395" s="44">
        <v>470.19108581314879</v>
      </c>
      <c r="X1395" s="50">
        <v>1193</v>
      </c>
      <c r="Y1395" s="10">
        <v>482.67399999999998</v>
      </c>
      <c r="Z1395" s="44">
        <v>404.58843252305115</v>
      </c>
      <c r="AA1395" s="50">
        <v>1193</v>
      </c>
      <c r="AB1395" s="10">
        <v>558.07411960000002</v>
      </c>
      <c r="AC1395" s="44">
        <v>467.79054450963952</v>
      </c>
      <c r="AD1395" s="50">
        <v>1163</v>
      </c>
      <c r="AE1395" s="10">
        <v>609.43987679999998</v>
      </c>
      <c r="AF1395" s="44">
        <v>524.02396973344798</v>
      </c>
    </row>
    <row r="1396" spans="1:32" ht="14.4" x14ac:dyDescent="0.3">
      <c r="A1396" s="8" t="s">
        <v>2750</v>
      </c>
      <c r="B1396" s="9" t="s">
        <v>2751</v>
      </c>
      <c r="C1396" s="50">
        <v>1148</v>
      </c>
      <c r="D1396" s="11">
        <v>429.50055600000002</v>
      </c>
      <c r="E1396" s="12">
        <v>374.12940418118473</v>
      </c>
      <c r="F1396" s="10">
        <v>1174</v>
      </c>
      <c r="G1396" s="11">
        <v>450.93765740000003</v>
      </c>
      <c r="H1396" s="12">
        <v>384.10362640545145</v>
      </c>
      <c r="I1396" s="10">
        <v>1174</v>
      </c>
      <c r="J1396" s="11">
        <v>440.84699640000008</v>
      </c>
      <c r="K1396" s="12">
        <v>375.50851482112444</v>
      </c>
      <c r="L1396" s="10">
        <v>1148</v>
      </c>
      <c r="M1396" s="11">
        <v>519.47559579999995</v>
      </c>
      <c r="N1396" s="12">
        <v>452.50487439024386</v>
      </c>
      <c r="O1396" s="10">
        <v>1150</v>
      </c>
      <c r="P1396" s="10">
        <v>443.1108456</v>
      </c>
      <c r="Q1396" s="44">
        <v>385.31377878260872</v>
      </c>
      <c r="R1396" s="50">
        <v>1154</v>
      </c>
      <c r="S1396" s="10">
        <v>525.10955200000001</v>
      </c>
      <c r="T1396" s="44">
        <v>455.034273830156</v>
      </c>
      <c r="U1396" s="50">
        <v>1178</v>
      </c>
      <c r="V1396" s="10">
        <v>531.91631440000003</v>
      </c>
      <c r="W1396" s="44">
        <v>451.5418628183362</v>
      </c>
      <c r="X1396" s="50">
        <v>1196</v>
      </c>
      <c r="Y1396" s="10">
        <v>548.11500000000001</v>
      </c>
      <c r="Z1396" s="44">
        <v>458.29013377926424</v>
      </c>
      <c r="AA1396" s="50">
        <v>1191</v>
      </c>
      <c r="AB1396" s="10">
        <v>523.68818079999994</v>
      </c>
      <c r="AC1396" s="44">
        <v>439.70460184718718</v>
      </c>
      <c r="AD1396" s="50">
        <v>1159</v>
      </c>
      <c r="AE1396" s="10">
        <v>656.84316160000003</v>
      </c>
      <c r="AF1396" s="44">
        <v>566.73266747195862</v>
      </c>
    </row>
    <row r="1397" spans="1:32" ht="14.4" x14ac:dyDescent="0.3">
      <c r="A1397" s="8" t="s">
        <v>2752</v>
      </c>
      <c r="B1397" s="9" t="s">
        <v>2753</v>
      </c>
      <c r="C1397" s="50">
        <v>1770</v>
      </c>
      <c r="D1397" s="11">
        <v>731.88315</v>
      </c>
      <c r="E1397" s="12">
        <v>413.49330508474577</v>
      </c>
      <c r="F1397" s="10">
        <v>1766</v>
      </c>
      <c r="G1397" s="11">
        <v>706.56051140000011</v>
      </c>
      <c r="H1397" s="12">
        <v>400.09088980747458</v>
      </c>
      <c r="I1397" s="10">
        <v>1784</v>
      </c>
      <c r="J1397" s="11">
        <v>732.23838000000001</v>
      </c>
      <c r="K1397" s="12">
        <v>410.44752242152464</v>
      </c>
      <c r="L1397" s="10">
        <v>1767</v>
      </c>
      <c r="M1397" s="11">
        <v>732.00435120000009</v>
      </c>
      <c r="N1397" s="12">
        <v>414.26392258064516</v>
      </c>
      <c r="O1397" s="10">
        <v>1804</v>
      </c>
      <c r="P1397" s="10">
        <v>869.19366960000002</v>
      </c>
      <c r="Q1397" s="44">
        <v>481.81467272727275</v>
      </c>
      <c r="R1397" s="50">
        <v>1824</v>
      </c>
      <c r="S1397" s="10">
        <v>995.62487199999998</v>
      </c>
      <c r="T1397" s="44">
        <v>545.84696929824565</v>
      </c>
      <c r="U1397" s="50">
        <v>1816</v>
      </c>
      <c r="V1397" s="10">
        <v>727.74558319999994</v>
      </c>
      <c r="W1397" s="44">
        <v>400.74095991189427</v>
      </c>
      <c r="X1397" s="50">
        <v>1862</v>
      </c>
      <c r="Y1397" s="10">
        <v>887.43399999999997</v>
      </c>
      <c r="Z1397" s="44">
        <v>476.60257787325457</v>
      </c>
      <c r="AA1397" s="50">
        <v>1907</v>
      </c>
      <c r="AB1397" s="10">
        <v>886.19927759999996</v>
      </c>
      <c r="AC1397" s="44">
        <v>464.70858814892495</v>
      </c>
      <c r="AD1397" s="50">
        <v>1907</v>
      </c>
      <c r="AE1397" s="10">
        <v>1035.7791695999999</v>
      </c>
      <c r="AF1397" s="44">
        <v>543.14586764551643</v>
      </c>
    </row>
    <row r="1398" spans="1:32" ht="14.4" x14ac:dyDescent="0.3">
      <c r="A1398" s="8" t="s">
        <v>2754</v>
      </c>
      <c r="B1398" s="9" t="s">
        <v>2755</v>
      </c>
      <c r="C1398" s="50">
        <v>3643</v>
      </c>
      <c r="D1398" s="11">
        <v>1377.6653231999999</v>
      </c>
      <c r="E1398" s="12">
        <v>378.16780763107329</v>
      </c>
      <c r="F1398" s="10">
        <v>3708</v>
      </c>
      <c r="G1398" s="11">
        <v>1633.4520564000002</v>
      </c>
      <c r="H1398" s="12">
        <v>440.52105080906153</v>
      </c>
      <c r="I1398" s="10">
        <v>3744</v>
      </c>
      <c r="J1398" s="11">
        <v>1476.2779926000001</v>
      </c>
      <c r="K1398" s="12">
        <v>394.30501939102567</v>
      </c>
      <c r="L1398" s="10">
        <v>3805</v>
      </c>
      <c r="M1398" s="11">
        <v>1569.7925951999998</v>
      </c>
      <c r="N1398" s="12">
        <v>412.5604718002628</v>
      </c>
      <c r="O1398" s="10">
        <v>3836</v>
      </c>
      <c r="P1398" s="10">
        <v>1510.6363848000001</v>
      </c>
      <c r="Q1398" s="44">
        <v>393.80510552659024</v>
      </c>
      <c r="R1398" s="50">
        <v>3859</v>
      </c>
      <c r="S1398" s="10">
        <v>1675.4531200000001</v>
      </c>
      <c r="T1398" s="44">
        <v>434.16769111168702</v>
      </c>
      <c r="U1398" s="50">
        <v>3951</v>
      </c>
      <c r="V1398" s="10">
        <v>1715.2833970000002</v>
      </c>
      <c r="W1398" s="44">
        <v>434.13905264490006</v>
      </c>
      <c r="X1398" s="50">
        <v>3975</v>
      </c>
      <c r="Y1398" s="10">
        <v>1633.796</v>
      </c>
      <c r="Z1398" s="44">
        <v>411.01786163522013</v>
      </c>
      <c r="AA1398" s="50">
        <v>4011</v>
      </c>
      <c r="AB1398" s="10">
        <v>1776.9765739999998</v>
      </c>
      <c r="AC1398" s="44">
        <v>443.02582248815753</v>
      </c>
      <c r="AD1398" s="50">
        <v>3897</v>
      </c>
      <c r="AE1398" s="10">
        <v>2059.1043568</v>
      </c>
      <c r="AF1398" s="44">
        <v>528.38192373620734</v>
      </c>
    </row>
    <row r="1399" spans="1:32" ht="14.4" x14ac:dyDescent="0.3">
      <c r="A1399" s="8" t="s">
        <v>2756</v>
      </c>
      <c r="B1399" s="9" t="s">
        <v>2757</v>
      </c>
      <c r="C1399" s="50">
        <v>843</v>
      </c>
      <c r="D1399" s="11">
        <v>308.58719039999994</v>
      </c>
      <c r="E1399" s="12">
        <v>366.05835160142345</v>
      </c>
      <c r="F1399" s="10">
        <v>845</v>
      </c>
      <c r="G1399" s="11">
        <v>327.5356974</v>
      </c>
      <c r="H1399" s="12">
        <v>387.61620994082841</v>
      </c>
      <c r="I1399" s="10">
        <v>846</v>
      </c>
      <c r="J1399" s="11">
        <v>338.56003020000003</v>
      </c>
      <c r="K1399" s="12">
        <v>400.18916099290783</v>
      </c>
      <c r="L1399" s="10">
        <v>835</v>
      </c>
      <c r="M1399" s="11">
        <v>365.5198226</v>
      </c>
      <c r="N1399" s="12">
        <v>437.74829053892216</v>
      </c>
      <c r="O1399" s="10">
        <v>824</v>
      </c>
      <c r="P1399" s="10">
        <v>344.89999920000002</v>
      </c>
      <c r="Q1399" s="44">
        <v>418.56796019417476</v>
      </c>
      <c r="R1399" s="50">
        <v>838</v>
      </c>
      <c r="S1399" s="10">
        <v>375.22839200000004</v>
      </c>
      <c r="T1399" s="44">
        <v>447.76657756563253</v>
      </c>
      <c r="U1399" s="50">
        <v>865</v>
      </c>
      <c r="V1399" s="10">
        <v>373.14767640000002</v>
      </c>
      <c r="W1399" s="44">
        <v>431.38459699421963</v>
      </c>
      <c r="X1399" s="50">
        <v>872</v>
      </c>
      <c r="Y1399" s="10">
        <v>349.74599999999998</v>
      </c>
      <c r="Z1399" s="44">
        <v>401.08486238532112</v>
      </c>
      <c r="AA1399" s="50">
        <v>853</v>
      </c>
      <c r="AB1399" s="10">
        <v>379.99601040000005</v>
      </c>
      <c r="AC1399" s="44">
        <v>445.481841031653</v>
      </c>
      <c r="AD1399" s="50">
        <v>876</v>
      </c>
      <c r="AE1399" s="10">
        <v>392.26385440000001</v>
      </c>
      <c r="AF1399" s="44">
        <v>447.78978812785391</v>
      </c>
    </row>
    <row r="1400" spans="1:32" ht="14.4" x14ac:dyDescent="0.3">
      <c r="A1400" s="8" t="s">
        <v>2758</v>
      </c>
      <c r="B1400" s="9" t="s">
        <v>2759</v>
      </c>
      <c r="C1400" s="50">
        <v>839</v>
      </c>
      <c r="D1400" s="11">
        <v>324.74872800000003</v>
      </c>
      <c r="E1400" s="12">
        <v>387.06642193087009</v>
      </c>
      <c r="F1400" s="10">
        <v>805</v>
      </c>
      <c r="G1400" s="11">
        <v>336.62847340000002</v>
      </c>
      <c r="H1400" s="12">
        <v>418.17201664596274</v>
      </c>
      <c r="I1400" s="10">
        <v>807</v>
      </c>
      <c r="J1400" s="11">
        <v>350.8759842</v>
      </c>
      <c r="K1400" s="12">
        <v>434.79056282527881</v>
      </c>
      <c r="L1400" s="10">
        <v>808</v>
      </c>
      <c r="M1400" s="11">
        <v>357.94894020000004</v>
      </c>
      <c r="N1400" s="12">
        <v>443.00611410891088</v>
      </c>
      <c r="O1400" s="10">
        <v>813</v>
      </c>
      <c r="P1400" s="10">
        <v>346.78264799999999</v>
      </c>
      <c r="Q1400" s="44">
        <v>426.54692250922506</v>
      </c>
      <c r="R1400" s="50">
        <v>828</v>
      </c>
      <c r="S1400" s="10">
        <v>335.94061600000003</v>
      </c>
      <c r="T1400" s="44">
        <v>405.7253816425121</v>
      </c>
      <c r="U1400" s="50">
        <v>814</v>
      </c>
      <c r="V1400" s="10">
        <v>368.69481679999996</v>
      </c>
      <c r="W1400" s="44">
        <v>452.94203538083536</v>
      </c>
      <c r="X1400" s="50">
        <v>846</v>
      </c>
      <c r="Y1400" s="10">
        <v>351.42500000000001</v>
      </c>
      <c r="Z1400" s="44">
        <v>415.39598108747043</v>
      </c>
      <c r="AA1400" s="50">
        <v>846</v>
      </c>
      <c r="AB1400" s="10">
        <v>371.56619319999999</v>
      </c>
      <c r="AC1400" s="44">
        <v>439.20353806146568</v>
      </c>
      <c r="AD1400" s="50">
        <v>815</v>
      </c>
      <c r="AE1400" s="10">
        <v>434.08967359999997</v>
      </c>
      <c r="AF1400" s="44">
        <v>532.62536638036806</v>
      </c>
    </row>
    <row r="1401" spans="1:32" ht="14.4" x14ac:dyDescent="0.3">
      <c r="A1401" s="8" t="s">
        <v>2760</v>
      </c>
      <c r="B1401" s="9" t="s">
        <v>2761</v>
      </c>
      <c r="C1401" s="50">
        <v>16390</v>
      </c>
      <c r="D1401" s="11">
        <v>8106.8592996000007</v>
      </c>
      <c r="E1401" s="12">
        <v>494.62228795607081</v>
      </c>
      <c r="F1401" s="10">
        <v>16499</v>
      </c>
      <c r="G1401" s="11">
        <v>7621.1675177999996</v>
      </c>
      <c r="H1401" s="12">
        <v>461.91693543851142</v>
      </c>
      <c r="I1401" s="10">
        <v>16562</v>
      </c>
      <c r="J1401" s="11">
        <v>7783.8533933999997</v>
      </c>
      <c r="K1401" s="12">
        <v>469.98269492814876</v>
      </c>
      <c r="L1401" s="10">
        <v>16623</v>
      </c>
      <c r="M1401" s="11">
        <v>8906.9913006000006</v>
      </c>
      <c r="N1401" s="12">
        <v>535.82333517415623</v>
      </c>
      <c r="O1401" s="10">
        <v>16605</v>
      </c>
      <c r="P1401" s="10">
        <v>8206.9023935999994</v>
      </c>
      <c r="Q1401" s="44">
        <v>494.24284213188793</v>
      </c>
      <c r="R1401" s="50">
        <v>16605</v>
      </c>
      <c r="S1401" s="10">
        <v>9079.3295999999991</v>
      </c>
      <c r="T1401" s="44">
        <v>546.7828726287263</v>
      </c>
      <c r="U1401" s="50">
        <v>16782</v>
      </c>
      <c r="V1401" s="10">
        <v>9039.5247660000005</v>
      </c>
      <c r="W1401" s="44">
        <v>538.64406900250276</v>
      </c>
      <c r="X1401" s="50">
        <v>17136</v>
      </c>
      <c r="Y1401" s="10">
        <v>8549.61</v>
      </c>
      <c r="Z1401" s="44">
        <v>498.92682072829132</v>
      </c>
      <c r="AA1401" s="50">
        <v>17269</v>
      </c>
      <c r="AB1401" s="10">
        <v>10111.697756599999</v>
      </c>
      <c r="AC1401" s="44">
        <v>585.54043410735994</v>
      </c>
      <c r="AD1401" s="50">
        <v>16630</v>
      </c>
      <c r="AE1401" s="10">
        <v>10154.210131200001</v>
      </c>
      <c r="AF1401" s="44">
        <v>610.59591889356591</v>
      </c>
    </row>
    <row r="1402" spans="1:32" ht="14.4" x14ac:dyDescent="0.3">
      <c r="A1402" s="8" t="s">
        <v>2762</v>
      </c>
      <c r="B1402" s="9" t="s">
        <v>2763</v>
      </c>
      <c r="C1402" s="50">
        <v>2720</v>
      </c>
      <c r="D1402" s="11">
        <v>1004.2812288</v>
      </c>
      <c r="E1402" s="12">
        <v>369.22104000000002</v>
      </c>
      <c r="F1402" s="10">
        <v>2757</v>
      </c>
      <c r="G1402" s="11">
        <v>1043.8331752000001</v>
      </c>
      <c r="H1402" s="12">
        <v>378.61196053681539</v>
      </c>
      <c r="I1402" s="10">
        <v>2724</v>
      </c>
      <c r="J1402" s="11">
        <v>1103.8972553999999</v>
      </c>
      <c r="K1402" s="12">
        <v>405.24862533039646</v>
      </c>
      <c r="L1402" s="10">
        <v>2694</v>
      </c>
      <c r="M1402" s="11">
        <v>1114.899803</v>
      </c>
      <c r="N1402" s="12">
        <v>413.8455096510765</v>
      </c>
      <c r="O1402" s="10">
        <v>2711</v>
      </c>
      <c r="P1402" s="10">
        <v>1087.1042520000001</v>
      </c>
      <c r="Q1402" s="44">
        <v>400.99751088159354</v>
      </c>
      <c r="R1402" s="50">
        <v>2701</v>
      </c>
      <c r="S1402" s="10">
        <v>1229.0363359999999</v>
      </c>
      <c r="T1402" s="44">
        <v>455.03011329137354</v>
      </c>
      <c r="U1402" s="50">
        <v>2716</v>
      </c>
      <c r="V1402" s="10">
        <v>1135.3797749999999</v>
      </c>
      <c r="W1402" s="44">
        <v>418.03379050073636</v>
      </c>
      <c r="X1402" s="50">
        <v>2848</v>
      </c>
      <c r="Y1402" s="10">
        <v>1238.1869999999999</v>
      </c>
      <c r="Z1402" s="44">
        <v>434.75667134831463</v>
      </c>
      <c r="AA1402" s="50">
        <v>2888</v>
      </c>
      <c r="AB1402" s="10">
        <v>1334.4759566</v>
      </c>
      <c r="AC1402" s="44">
        <v>462.07616225761768</v>
      </c>
      <c r="AD1402" s="50">
        <v>2746</v>
      </c>
      <c r="AE1402" s="10">
        <v>1247.4522655999999</v>
      </c>
      <c r="AF1402" s="44">
        <v>454.27977625637283</v>
      </c>
    </row>
    <row r="1403" spans="1:32" ht="14.4" x14ac:dyDescent="0.3">
      <c r="A1403" s="8" t="s">
        <v>2764</v>
      </c>
      <c r="B1403" s="9" t="s">
        <v>2765</v>
      </c>
      <c r="C1403" s="50">
        <v>2574</v>
      </c>
      <c r="D1403" s="11">
        <v>1017.619686</v>
      </c>
      <c r="E1403" s="12">
        <v>395.34564335664334</v>
      </c>
      <c r="F1403" s="10">
        <v>2642</v>
      </c>
      <c r="G1403" s="11">
        <v>1054.9666340000001</v>
      </c>
      <c r="H1403" s="12">
        <v>399.30606888720666</v>
      </c>
      <c r="I1403" s="10">
        <v>2565</v>
      </c>
      <c r="J1403" s="11">
        <v>1096.472475</v>
      </c>
      <c r="K1403" s="12">
        <v>427.47464912280708</v>
      </c>
      <c r="L1403" s="10">
        <v>2507</v>
      </c>
      <c r="M1403" s="11">
        <v>1171.0135034</v>
      </c>
      <c r="N1403" s="12">
        <v>467.09752828081372</v>
      </c>
      <c r="O1403" s="10">
        <v>2577</v>
      </c>
      <c r="P1403" s="10">
        <v>1050.1247352</v>
      </c>
      <c r="Q1403" s="44">
        <v>407.49892712456347</v>
      </c>
      <c r="R1403" s="50">
        <v>2538</v>
      </c>
      <c r="S1403" s="10">
        <v>1165.5579760000001</v>
      </c>
      <c r="T1403" s="44">
        <v>459.24270133963751</v>
      </c>
      <c r="U1403" s="50">
        <v>2552</v>
      </c>
      <c r="V1403" s="10">
        <v>1202.7963850000001</v>
      </c>
      <c r="W1403" s="44">
        <v>471.31519788401255</v>
      </c>
      <c r="X1403" s="50">
        <v>2605</v>
      </c>
      <c r="Y1403" s="10">
        <v>1212.0940000000001</v>
      </c>
      <c r="Z1403" s="44">
        <v>465.29520153550862</v>
      </c>
      <c r="AA1403" s="50">
        <v>2597</v>
      </c>
      <c r="AB1403" s="10">
        <v>1224.8756539999999</v>
      </c>
      <c r="AC1403" s="44">
        <v>471.65023257604923</v>
      </c>
      <c r="AD1403" s="50">
        <v>2494</v>
      </c>
      <c r="AE1403" s="10">
        <v>1425.2883807999999</v>
      </c>
      <c r="AF1403" s="44">
        <v>571.48692093023249</v>
      </c>
    </row>
    <row r="1404" spans="1:32" ht="14.4" x14ac:dyDescent="0.3">
      <c r="A1404" s="8" t="s">
        <v>2766</v>
      </c>
      <c r="B1404" s="9" t="s">
        <v>2767</v>
      </c>
      <c r="C1404" s="50">
        <v>1125</v>
      </c>
      <c r="D1404" s="11">
        <v>441.81192600000003</v>
      </c>
      <c r="E1404" s="12">
        <v>392.72171200000003</v>
      </c>
      <c r="F1404" s="10">
        <v>1141</v>
      </c>
      <c r="G1404" s="11">
        <v>485.72251379999994</v>
      </c>
      <c r="H1404" s="12">
        <v>425.69896038562661</v>
      </c>
      <c r="I1404" s="10">
        <v>1124</v>
      </c>
      <c r="J1404" s="11">
        <v>487.51568939999999</v>
      </c>
      <c r="K1404" s="12">
        <v>433.73281975088963</v>
      </c>
      <c r="L1404" s="10">
        <v>1109</v>
      </c>
      <c r="M1404" s="11">
        <v>489.65937859999997</v>
      </c>
      <c r="N1404" s="12">
        <v>441.53235220919748</v>
      </c>
      <c r="O1404" s="10">
        <v>1101</v>
      </c>
      <c r="P1404" s="10">
        <v>494.81269199999997</v>
      </c>
      <c r="Q1404" s="44">
        <v>449.42115531335151</v>
      </c>
      <c r="R1404" s="50">
        <v>1089</v>
      </c>
      <c r="S1404" s="10">
        <v>514.23926400000005</v>
      </c>
      <c r="T1404" s="44">
        <v>472.21236363636365</v>
      </c>
      <c r="U1404" s="50">
        <v>1094</v>
      </c>
      <c r="V1404" s="10">
        <v>550.62517800000001</v>
      </c>
      <c r="W1404" s="44">
        <v>503.31369104204748</v>
      </c>
      <c r="X1404" s="50">
        <v>1128</v>
      </c>
      <c r="Y1404" s="10">
        <v>499.29899999999998</v>
      </c>
      <c r="Z1404" s="44">
        <v>442.6409574468085</v>
      </c>
      <c r="AA1404" s="50">
        <v>1128</v>
      </c>
      <c r="AB1404" s="10">
        <v>528.99871859999996</v>
      </c>
      <c r="AC1404" s="44">
        <v>468.97049521276585</v>
      </c>
      <c r="AD1404" s="50">
        <v>1089</v>
      </c>
      <c r="AE1404" s="10">
        <v>588.02278879999994</v>
      </c>
      <c r="AF1404" s="44">
        <v>539.96582993572088</v>
      </c>
    </row>
    <row r="1405" spans="1:32" ht="14.4" x14ac:dyDescent="0.3">
      <c r="A1405" s="8" t="s">
        <v>2768</v>
      </c>
      <c r="B1405" s="9" t="s">
        <v>2769</v>
      </c>
      <c r="C1405" s="50">
        <v>2206</v>
      </c>
      <c r="D1405" s="11">
        <v>840.72004560000005</v>
      </c>
      <c r="E1405" s="12">
        <v>381.10609501359932</v>
      </c>
      <c r="F1405" s="10">
        <v>2226</v>
      </c>
      <c r="G1405" s="11">
        <v>914.82020280000006</v>
      </c>
      <c r="H1405" s="12">
        <v>410.97044150943401</v>
      </c>
      <c r="I1405" s="10">
        <v>2227</v>
      </c>
      <c r="J1405" s="11">
        <v>884.26994699999989</v>
      </c>
      <c r="K1405" s="12">
        <v>397.06778042209248</v>
      </c>
      <c r="L1405" s="10">
        <v>2208</v>
      </c>
      <c r="M1405" s="11">
        <v>986.40412519999995</v>
      </c>
      <c r="N1405" s="12">
        <v>446.74099873188408</v>
      </c>
      <c r="O1405" s="10">
        <v>2198</v>
      </c>
      <c r="P1405" s="10">
        <v>897.5549688000001</v>
      </c>
      <c r="Q1405" s="44">
        <v>408.35075923566887</v>
      </c>
      <c r="R1405" s="50">
        <v>2210</v>
      </c>
      <c r="S1405" s="10">
        <v>988.68044000000009</v>
      </c>
      <c r="T1405" s="44">
        <v>447.36671493212674</v>
      </c>
      <c r="U1405" s="50">
        <v>2258</v>
      </c>
      <c r="V1405" s="10">
        <v>945.01506840000002</v>
      </c>
      <c r="W1405" s="44">
        <v>418.51863082373779</v>
      </c>
      <c r="X1405" s="50">
        <v>2293</v>
      </c>
      <c r="Y1405" s="10">
        <v>934.95299999999997</v>
      </c>
      <c r="Z1405" s="44">
        <v>407.74225904928039</v>
      </c>
      <c r="AA1405" s="50">
        <v>2321</v>
      </c>
      <c r="AB1405" s="10">
        <v>960.99351659999991</v>
      </c>
      <c r="AC1405" s="44">
        <v>414.04287660491161</v>
      </c>
      <c r="AD1405" s="50">
        <v>2239</v>
      </c>
      <c r="AE1405" s="10">
        <v>1084.8372415999997</v>
      </c>
      <c r="AF1405" s="44">
        <v>484.51864296560956</v>
      </c>
    </row>
    <row r="1406" spans="1:32" ht="14.4" x14ac:dyDescent="0.3">
      <c r="A1406" s="8" t="s">
        <v>2770</v>
      </c>
      <c r="B1406" s="9" t="s">
        <v>2771</v>
      </c>
      <c r="C1406" s="50">
        <v>1269</v>
      </c>
      <c r="D1406" s="11">
        <v>495.0278424</v>
      </c>
      <c r="E1406" s="12">
        <v>390.09286241134754</v>
      </c>
      <c r="F1406" s="10">
        <v>1298</v>
      </c>
      <c r="G1406" s="11">
        <v>513.63536120000003</v>
      </c>
      <c r="H1406" s="12">
        <v>395.71291309707243</v>
      </c>
      <c r="I1406" s="10">
        <v>1284</v>
      </c>
      <c r="J1406" s="11">
        <v>539.26812419999999</v>
      </c>
      <c r="K1406" s="12">
        <v>419.99075093457941</v>
      </c>
      <c r="L1406" s="10">
        <v>1270</v>
      </c>
      <c r="M1406" s="11">
        <v>549.93568479999988</v>
      </c>
      <c r="N1406" s="12">
        <v>433.02022425196844</v>
      </c>
      <c r="O1406" s="10">
        <v>1268</v>
      </c>
      <c r="P1406" s="10">
        <v>550.78963679999993</v>
      </c>
      <c r="Q1406" s="44">
        <v>434.37668517350158</v>
      </c>
      <c r="R1406" s="50">
        <v>1298</v>
      </c>
      <c r="S1406" s="10">
        <v>585.89722400000005</v>
      </c>
      <c r="T1406" s="44">
        <v>451.38461016949157</v>
      </c>
      <c r="U1406" s="50">
        <v>1282</v>
      </c>
      <c r="V1406" s="10">
        <v>570.55716640000003</v>
      </c>
      <c r="W1406" s="44">
        <v>445.05239188767547</v>
      </c>
      <c r="X1406" s="50">
        <v>1319</v>
      </c>
      <c r="Y1406" s="10">
        <v>558.48099999999999</v>
      </c>
      <c r="Z1406" s="44">
        <v>423.41243366186507</v>
      </c>
      <c r="AA1406" s="50">
        <v>1326</v>
      </c>
      <c r="AB1406" s="10">
        <v>613.05803459999993</v>
      </c>
      <c r="AC1406" s="44">
        <v>462.33637601809949</v>
      </c>
      <c r="AD1406" s="50">
        <v>1290</v>
      </c>
      <c r="AE1406" s="10">
        <v>592.6443888</v>
      </c>
      <c r="AF1406" s="44">
        <v>459.4142548837209</v>
      </c>
    </row>
    <row r="1407" spans="1:32" ht="14.4" x14ac:dyDescent="0.3">
      <c r="A1407" s="8" t="s">
        <v>2772</v>
      </c>
      <c r="B1407" s="9" t="s">
        <v>2773</v>
      </c>
      <c r="C1407" s="50">
        <v>838</v>
      </c>
      <c r="D1407" s="11">
        <v>312.90715799999998</v>
      </c>
      <c r="E1407" s="12">
        <v>373.39756324582339</v>
      </c>
      <c r="F1407" s="10">
        <v>848</v>
      </c>
      <c r="G1407" s="11">
        <v>322.13775240000001</v>
      </c>
      <c r="H1407" s="12">
        <v>379.87942499999997</v>
      </c>
      <c r="I1407" s="10">
        <v>871</v>
      </c>
      <c r="J1407" s="11">
        <v>327.84838739999998</v>
      </c>
      <c r="K1407" s="12">
        <v>376.40457795637201</v>
      </c>
      <c r="L1407" s="10">
        <v>859</v>
      </c>
      <c r="M1407" s="11">
        <v>349.30969620000002</v>
      </c>
      <c r="N1407" s="12">
        <v>406.64691059371364</v>
      </c>
      <c r="O1407" s="10">
        <v>839</v>
      </c>
      <c r="P1407" s="10">
        <v>366.34102559999997</v>
      </c>
      <c r="Q1407" s="44">
        <v>436.64007818831942</v>
      </c>
      <c r="R1407" s="50">
        <v>849</v>
      </c>
      <c r="S1407" s="10">
        <v>379.49445600000001</v>
      </c>
      <c r="T1407" s="44">
        <v>446.98993639575974</v>
      </c>
      <c r="U1407" s="50">
        <v>863</v>
      </c>
      <c r="V1407" s="10">
        <v>376.22017399999999</v>
      </c>
      <c r="W1407" s="44">
        <v>435.9445816917729</v>
      </c>
      <c r="X1407" s="50">
        <v>841</v>
      </c>
      <c r="Y1407" s="10">
        <v>365.79399999999998</v>
      </c>
      <c r="Z1407" s="44">
        <v>434.95124851367422</v>
      </c>
      <c r="AA1407" s="50">
        <v>858</v>
      </c>
      <c r="AB1407" s="10">
        <v>395.96975079999999</v>
      </c>
      <c r="AC1407" s="44">
        <v>461.50320606060603</v>
      </c>
      <c r="AD1407" s="50">
        <v>836</v>
      </c>
      <c r="AE1407" s="10">
        <v>425.75798879999996</v>
      </c>
      <c r="AF1407" s="44">
        <v>509.27989090909091</v>
      </c>
    </row>
    <row r="1408" spans="1:32" ht="14.4" x14ac:dyDescent="0.3">
      <c r="A1408" s="8" t="s">
        <v>2774</v>
      </c>
      <c r="B1408" s="9" t="s">
        <v>2775</v>
      </c>
      <c r="C1408" s="50">
        <v>1393</v>
      </c>
      <c r="D1408" s="11">
        <v>527.66714520000005</v>
      </c>
      <c r="E1408" s="12">
        <v>378.79909921033743</v>
      </c>
      <c r="F1408" s="10">
        <v>1394</v>
      </c>
      <c r="G1408" s="11">
        <v>555.71561280000003</v>
      </c>
      <c r="H1408" s="12">
        <v>398.64821578192254</v>
      </c>
      <c r="I1408" s="10">
        <v>1390</v>
      </c>
      <c r="J1408" s="11">
        <v>570.01028279999991</v>
      </c>
      <c r="K1408" s="12">
        <v>410.07934014388485</v>
      </c>
      <c r="L1408" s="10">
        <v>1406</v>
      </c>
      <c r="M1408" s="11">
        <v>608.25192299999992</v>
      </c>
      <c r="N1408" s="12">
        <v>432.61160953058317</v>
      </c>
      <c r="O1408" s="10">
        <v>1401</v>
      </c>
      <c r="P1408" s="10">
        <v>551.86065359999998</v>
      </c>
      <c r="Q1408" s="44">
        <v>393.90482055674516</v>
      </c>
      <c r="R1408" s="50">
        <v>1410</v>
      </c>
      <c r="S1408" s="10">
        <v>600.99423999999999</v>
      </c>
      <c r="T1408" s="44">
        <v>426.23704964539007</v>
      </c>
      <c r="U1408" s="50">
        <v>1420</v>
      </c>
      <c r="V1408" s="10">
        <v>610.30315199999995</v>
      </c>
      <c r="W1408" s="44">
        <v>429.79095211267605</v>
      </c>
      <c r="X1408" s="50">
        <v>1419</v>
      </c>
      <c r="Y1408" s="10">
        <v>607.97400000000005</v>
      </c>
      <c r="Z1408" s="44">
        <v>428.45243128964057</v>
      </c>
      <c r="AA1408" s="50">
        <v>1438</v>
      </c>
      <c r="AB1408" s="10">
        <v>670.94380459999991</v>
      </c>
      <c r="AC1408" s="44">
        <v>466.58122712100135</v>
      </c>
      <c r="AD1408" s="50">
        <v>1431</v>
      </c>
      <c r="AE1408" s="10">
        <v>699.53962239999998</v>
      </c>
      <c r="AF1408" s="44">
        <v>488.84669629629627</v>
      </c>
    </row>
    <row r="1409" spans="1:32" ht="14.4" x14ac:dyDescent="0.3">
      <c r="A1409" s="8" t="s">
        <v>2776</v>
      </c>
      <c r="B1409" s="9" t="s">
        <v>2777</v>
      </c>
      <c r="C1409" s="50">
        <v>4013</v>
      </c>
      <c r="D1409" s="11">
        <v>1541.6156052000001</v>
      </c>
      <c r="E1409" s="12">
        <v>384.15539626214803</v>
      </c>
      <c r="F1409" s="10">
        <v>4077</v>
      </c>
      <c r="G1409" s="11">
        <v>1707.5124725999999</v>
      </c>
      <c r="H1409" s="12">
        <v>418.81591184694628</v>
      </c>
      <c r="I1409" s="10">
        <v>4118</v>
      </c>
      <c r="J1409" s="11">
        <v>1693.848567</v>
      </c>
      <c r="K1409" s="12">
        <v>411.32796673142303</v>
      </c>
      <c r="L1409" s="10">
        <v>4074</v>
      </c>
      <c r="M1409" s="11">
        <v>1964.0879596</v>
      </c>
      <c r="N1409" s="12">
        <v>482.10308286696119</v>
      </c>
      <c r="O1409" s="10">
        <v>4055</v>
      </c>
      <c r="P1409" s="10">
        <v>1673.6240783999999</v>
      </c>
      <c r="Q1409" s="44">
        <v>412.73096877928481</v>
      </c>
      <c r="R1409" s="50">
        <v>3972</v>
      </c>
      <c r="S1409" s="10">
        <v>1807.0842240000002</v>
      </c>
      <c r="T1409" s="44">
        <v>454.95574622356497</v>
      </c>
      <c r="U1409" s="50">
        <v>3921</v>
      </c>
      <c r="V1409" s="10">
        <v>1765.115689</v>
      </c>
      <c r="W1409" s="44">
        <v>450.16977531242031</v>
      </c>
      <c r="X1409" s="50">
        <v>3956</v>
      </c>
      <c r="Y1409" s="10">
        <v>1827.7070000000001</v>
      </c>
      <c r="Z1409" s="44">
        <v>462.00884732052577</v>
      </c>
      <c r="AA1409" s="50">
        <v>4007</v>
      </c>
      <c r="AB1409" s="10">
        <v>1885.5842335999998</v>
      </c>
      <c r="AC1409" s="44">
        <v>470.57255642625404</v>
      </c>
      <c r="AD1409" s="50">
        <v>3959</v>
      </c>
      <c r="AE1409" s="10">
        <v>2077.7757056</v>
      </c>
      <c r="AF1409" s="44">
        <v>524.82336590047987</v>
      </c>
    </row>
    <row r="1410" spans="1:32" ht="14.4" x14ac:dyDescent="0.3">
      <c r="A1410" s="8" t="s">
        <v>2778</v>
      </c>
      <c r="B1410" s="9" t="s">
        <v>2779</v>
      </c>
      <c r="C1410" s="50">
        <v>1506</v>
      </c>
      <c r="D1410" s="11">
        <v>559.57136760000003</v>
      </c>
      <c r="E1410" s="12">
        <v>371.56133306772909</v>
      </c>
      <c r="F1410" s="10">
        <v>1523</v>
      </c>
      <c r="G1410" s="11">
        <v>589.01480000000004</v>
      </c>
      <c r="H1410" s="12">
        <v>386.74642153644129</v>
      </c>
      <c r="I1410" s="10">
        <v>1513</v>
      </c>
      <c r="J1410" s="11">
        <v>589.28157720000002</v>
      </c>
      <c r="K1410" s="12">
        <v>389.47890099140784</v>
      </c>
      <c r="L1410" s="10">
        <v>1508</v>
      </c>
      <c r="M1410" s="11">
        <v>650.24997239999993</v>
      </c>
      <c r="N1410" s="12">
        <v>431.2002469496021</v>
      </c>
      <c r="O1410" s="10">
        <v>1524</v>
      </c>
      <c r="P1410" s="10">
        <v>641.95589040000004</v>
      </c>
      <c r="Q1410" s="44">
        <v>421.23089921259844</v>
      </c>
      <c r="R1410" s="50">
        <v>1546</v>
      </c>
      <c r="S1410" s="10">
        <v>648.3048</v>
      </c>
      <c r="T1410" s="44">
        <v>419.34333764553691</v>
      </c>
      <c r="U1410" s="50">
        <v>1575</v>
      </c>
      <c r="V1410" s="10">
        <v>676.93543279999994</v>
      </c>
      <c r="W1410" s="44">
        <v>429.80027479365077</v>
      </c>
      <c r="X1410" s="50">
        <v>1648</v>
      </c>
      <c r="Y1410" s="10">
        <v>644.87199999999996</v>
      </c>
      <c r="Z1410" s="44">
        <v>391.30582524271847</v>
      </c>
      <c r="AA1410" s="50">
        <v>1636</v>
      </c>
      <c r="AB1410" s="10">
        <v>687.09096099999999</v>
      </c>
      <c r="AC1410" s="44">
        <v>419.98225000000002</v>
      </c>
      <c r="AD1410" s="50">
        <v>1482</v>
      </c>
      <c r="AE1410" s="10">
        <v>777.12831519999997</v>
      </c>
      <c r="AF1410" s="44">
        <v>524.37808043184884</v>
      </c>
    </row>
    <row r="1411" spans="1:32" ht="14.4" x14ac:dyDescent="0.3">
      <c r="A1411" s="8" t="s">
        <v>2780</v>
      </c>
      <c r="B1411" s="9" t="s">
        <v>2781</v>
      </c>
      <c r="C1411" s="50">
        <v>7426</v>
      </c>
      <c r="D1411" s="11">
        <v>2952.9779076</v>
      </c>
      <c r="E1411" s="12">
        <v>397.65390622138432</v>
      </c>
      <c r="F1411" s="10">
        <v>7494</v>
      </c>
      <c r="G1411" s="11">
        <v>3532.4963425999999</v>
      </c>
      <c r="H1411" s="12">
        <v>471.37661363757672</v>
      </c>
      <c r="I1411" s="10">
        <v>7534</v>
      </c>
      <c r="J1411" s="11">
        <v>3065.0245181999999</v>
      </c>
      <c r="K1411" s="12">
        <v>406.82565943721789</v>
      </c>
      <c r="L1411" s="10">
        <v>7483</v>
      </c>
      <c r="M1411" s="11">
        <v>3216.6621341999999</v>
      </c>
      <c r="N1411" s="12">
        <v>429.86263987705462</v>
      </c>
      <c r="O1411" s="10">
        <v>7541</v>
      </c>
      <c r="P1411" s="10">
        <v>3273.1941959999999</v>
      </c>
      <c r="Q1411" s="44">
        <v>434.05306935419708</v>
      </c>
      <c r="R1411" s="50">
        <v>7602</v>
      </c>
      <c r="S1411" s="10">
        <v>3609.9193680000003</v>
      </c>
      <c r="T1411" s="44">
        <v>474.86442620363067</v>
      </c>
      <c r="U1411" s="50">
        <v>7625</v>
      </c>
      <c r="V1411" s="10">
        <v>3596.121024</v>
      </c>
      <c r="W1411" s="44">
        <v>471.62242937704923</v>
      </c>
      <c r="X1411" s="50">
        <v>7847</v>
      </c>
      <c r="Y1411" s="10">
        <v>3664.4340000000002</v>
      </c>
      <c r="Z1411" s="44">
        <v>466.98534471772655</v>
      </c>
      <c r="AA1411" s="50">
        <v>7806</v>
      </c>
      <c r="AB1411" s="10">
        <v>4054.2539726</v>
      </c>
      <c r="AC1411" s="44">
        <v>519.37662984883423</v>
      </c>
      <c r="AD1411" s="50">
        <v>7385</v>
      </c>
      <c r="AE1411" s="10">
        <v>4752.1920847999991</v>
      </c>
      <c r="AF1411" s="44">
        <v>643.49249624915365</v>
      </c>
    </row>
    <row r="1412" spans="1:32" ht="14.4" x14ac:dyDescent="0.3">
      <c r="A1412" s="8" t="s">
        <v>2782</v>
      </c>
      <c r="B1412" s="9" t="s">
        <v>2783</v>
      </c>
      <c r="C1412" s="50">
        <v>1863</v>
      </c>
      <c r="D1412" s="11">
        <v>708.19040519999999</v>
      </c>
      <c r="E1412" s="12">
        <v>380.13440966183578</v>
      </c>
      <c r="F1412" s="10">
        <v>1845</v>
      </c>
      <c r="G1412" s="11">
        <v>701.78497159999995</v>
      </c>
      <c r="H1412" s="12">
        <v>380.37125831978318</v>
      </c>
      <c r="I1412" s="10">
        <v>1825</v>
      </c>
      <c r="J1412" s="11">
        <v>704.89790099999993</v>
      </c>
      <c r="K1412" s="12">
        <v>386.24542520547942</v>
      </c>
      <c r="L1412" s="10">
        <v>1809</v>
      </c>
      <c r="M1412" s="11">
        <v>749.87689499999999</v>
      </c>
      <c r="N1412" s="12">
        <v>414.52564676616919</v>
      </c>
      <c r="O1412" s="10">
        <v>1835</v>
      </c>
      <c r="P1412" s="10">
        <v>707.51018160000001</v>
      </c>
      <c r="Q1412" s="44">
        <v>385.56413166212536</v>
      </c>
      <c r="R1412" s="50">
        <v>1856</v>
      </c>
      <c r="S1412" s="10">
        <v>738.14831200000003</v>
      </c>
      <c r="T1412" s="44">
        <v>397.70921982758625</v>
      </c>
      <c r="U1412" s="50">
        <v>1835</v>
      </c>
      <c r="V1412" s="10">
        <v>761.65606839999998</v>
      </c>
      <c r="W1412" s="44">
        <v>415.07142692098091</v>
      </c>
      <c r="X1412" s="50">
        <v>1811</v>
      </c>
      <c r="Y1412" s="10">
        <v>746.42700000000002</v>
      </c>
      <c r="Z1412" s="44">
        <v>412.16289342904474</v>
      </c>
      <c r="AA1412" s="50">
        <v>1825</v>
      </c>
      <c r="AB1412" s="10">
        <v>758.78645239999992</v>
      </c>
      <c r="AC1412" s="44">
        <v>415.77339857534241</v>
      </c>
      <c r="AD1412" s="50">
        <v>1766</v>
      </c>
      <c r="AE1412" s="10">
        <v>858.07152639999993</v>
      </c>
      <c r="AF1412" s="44">
        <v>485.88421653454134</v>
      </c>
    </row>
    <row r="1413" spans="1:32" ht="14.4" x14ac:dyDescent="0.3">
      <c r="A1413" s="8" t="s">
        <v>2784</v>
      </c>
      <c r="B1413" s="9" t="s">
        <v>2785</v>
      </c>
      <c r="C1413" s="50">
        <v>1198</v>
      </c>
      <c r="D1413" s="11">
        <v>420.95635560000005</v>
      </c>
      <c r="E1413" s="12">
        <v>351.38260066777968</v>
      </c>
      <c r="F1413" s="10">
        <v>1198</v>
      </c>
      <c r="G1413" s="11">
        <v>486.81533680000001</v>
      </c>
      <c r="H1413" s="12">
        <v>406.3567085141903</v>
      </c>
      <c r="I1413" s="10">
        <v>1212</v>
      </c>
      <c r="J1413" s="11">
        <v>439.12229340000005</v>
      </c>
      <c r="K1413" s="12">
        <v>362.31212326732674</v>
      </c>
      <c r="L1413" s="10">
        <v>1216</v>
      </c>
      <c r="M1413" s="11">
        <v>507.76404579999996</v>
      </c>
      <c r="N1413" s="12">
        <v>417.56911661184205</v>
      </c>
      <c r="O1413" s="10">
        <v>1197</v>
      </c>
      <c r="P1413" s="10">
        <v>510.17855520000001</v>
      </c>
      <c r="Q1413" s="44">
        <v>426.21433182957395</v>
      </c>
      <c r="R1413" s="50">
        <v>1189</v>
      </c>
      <c r="S1413" s="10">
        <v>509.71588799999995</v>
      </c>
      <c r="T1413" s="44">
        <v>428.69292514718251</v>
      </c>
      <c r="U1413" s="50">
        <v>1203</v>
      </c>
      <c r="V1413" s="10">
        <v>648.15199439999992</v>
      </c>
      <c r="W1413" s="44">
        <v>538.77971271820445</v>
      </c>
      <c r="X1413" s="50">
        <v>1217</v>
      </c>
      <c r="Y1413" s="10">
        <v>498.52800000000002</v>
      </c>
      <c r="Z1413" s="44">
        <v>409.63681183237469</v>
      </c>
      <c r="AA1413" s="50">
        <v>1230</v>
      </c>
      <c r="AB1413" s="10">
        <v>554.23549099999991</v>
      </c>
      <c r="AC1413" s="44">
        <v>450.59796016260157</v>
      </c>
      <c r="AD1413" s="50">
        <v>1229</v>
      </c>
      <c r="AE1413" s="10">
        <v>572.77634240000009</v>
      </c>
      <c r="AF1413" s="44">
        <v>466.05072611879581</v>
      </c>
    </row>
    <row r="1414" spans="1:32" ht="14.4" x14ac:dyDescent="0.3">
      <c r="A1414" s="8" t="s">
        <v>2786</v>
      </c>
      <c r="B1414" s="9" t="s">
        <v>2787</v>
      </c>
      <c r="C1414" s="50">
        <v>1692</v>
      </c>
      <c r="D1414" s="11">
        <v>691.19345880000003</v>
      </c>
      <c r="E1414" s="12">
        <v>408.50677234042553</v>
      </c>
      <c r="F1414" s="10">
        <v>1735</v>
      </c>
      <c r="G1414" s="11">
        <v>650.72962480000001</v>
      </c>
      <c r="H1414" s="12">
        <v>375.06030247838618</v>
      </c>
      <c r="I1414" s="10">
        <v>1764</v>
      </c>
      <c r="J1414" s="11">
        <v>797.48496539999996</v>
      </c>
      <c r="K1414" s="12">
        <v>452.08898265306124</v>
      </c>
      <c r="L1414" s="10">
        <v>1798</v>
      </c>
      <c r="M1414" s="11">
        <v>811.45905099999993</v>
      </c>
      <c r="N1414" s="12">
        <v>451.31204171301442</v>
      </c>
      <c r="O1414" s="10">
        <v>1765</v>
      </c>
      <c r="P1414" s="10">
        <v>803.53095359999998</v>
      </c>
      <c r="Q1414" s="44">
        <v>455.25833065155808</v>
      </c>
      <c r="R1414" s="50">
        <v>1737</v>
      </c>
      <c r="S1414" s="10">
        <v>779.33908799999995</v>
      </c>
      <c r="T1414" s="44">
        <v>448.66959585492225</v>
      </c>
      <c r="U1414" s="50">
        <v>1745</v>
      </c>
      <c r="V1414" s="10">
        <v>765.95118439999999</v>
      </c>
      <c r="W1414" s="44">
        <v>438.94050681948426</v>
      </c>
      <c r="X1414" s="50">
        <v>1783</v>
      </c>
      <c r="Y1414" s="10">
        <v>819.52200000000005</v>
      </c>
      <c r="Z1414" s="44">
        <v>459.63095905776783</v>
      </c>
      <c r="AA1414" s="50">
        <v>1727</v>
      </c>
      <c r="AB1414" s="10">
        <v>810.02711759999988</v>
      </c>
      <c r="AC1414" s="44">
        <v>469.03712657788066</v>
      </c>
      <c r="AD1414" s="50">
        <v>1703</v>
      </c>
      <c r="AE1414" s="10">
        <v>957.29914399999996</v>
      </c>
      <c r="AF1414" s="44">
        <v>562.12515795654724</v>
      </c>
    </row>
    <row r="1415" spans="1:32" ht="14.4" x14ac:dyDescent="0.3">
      <c r="A1415" s="8" t="s">
        <v>2788</v>
      </c>
      <c r="B1415" s="9" t="s">
        <v>2789</v>
      </c>
      <c r="C1415" s="50">
        <v>1129</v>
      </c>
      <c r="D1415" s="11">
        <v>454.235004</v>
      </c>
      <c r="E1415" s="12">
        <v>402.33392736935343</v>
      </c>
      <c r="F1415" s="10">
        <v>1119</v>
      </c>
      <c r="G1415" s="11">
        <v>399.25939640000001</v>
      </c>
      <c r="H1415" s="12">
        <v>356.80017551385168</v>
      </c>
      <c r="I1415" s="10">
        <v>1118</v>
      </c>
      <c r="J1415" s="11">
        <v>464.96525879999996</v>
      </c>
      <c r="K1415" s="12">
        <v>415.8902135957066</v>
      </c>
      <c r="L1415" s="10">
        <v>1131</v>
      </c>
      <c r="M1415" s="11">
        <v>479.26756940000001</v>
      </c>
      <c r="N1415" s="12">
        <v>423.75558744473921</v>
      </c>
      <c r="O1415" s="10">
        <v>1125</v>
      </c>
      <c r="P1415" s="10">
        <v>491.47034879999995</v>
      </c>
      <c r="Q1415" s="44">
        <v>436.86253226666662</v>
      </c>
      <c r="R1415" s="50">
        <v>1103</v>
      </c>
      <c r="S1415" s="10">
        <v>505.01</v>
      </c>
      <c r="T1415" s="44">
        <v>457.85131459655486</v>
      </c>
      <c r="U1415" s="50">
        <v>1121</v>
      </c>
      <c r="V1415" s="10">
        <v>496.12691639999997</v>
      </c>
      <c r="W1415" s="44">
        <v>442.57530454950938</v>
      </c>
      <c r="X1415" s="50">
        <v>1162</v>
      </c>
      <c r="Y1415" s="10">
        <v>494.36500000000001</v>
      </c>
      <c r="Z1415" s="44">
        <v>425.44320137693632</v>
      </c>
      <c r="AA1415" s="50">
        <v>1161</v>
      </c>
      <c r="AB1415" s="10">
        <v>565.16102619999992</v>
      </c>
      <c r="AC1415" s="44">
        <v>486.78813626184319</v>
      </c>
      <c r="AD1415" s="50">
        <v>1142</v>
      </c>
      <c r="AE1415" s="10">
        <v>565.30970240000011</v>
      </c>
      <c r="AF1415" s="44">
        <v>495.01725253940464</v>
      </c>
    </row>
    <row r="1416" spans="1:32" ht="14.4" x14ac:dyDescent="0.3">
      <c r="A1416" s="8" t="s">
        <v>2790</v>
      </c>
      <c r="B1416" s="9" t="s">
        <v>2791</v>
      </c>
      <c r="C1416" s="50">
        <v>12619</v>
      </c>
      <c r="D1416" s="11">
        <v>5291.1173843999995</v>
      </c>
      <c r="E1416" s="12">
        <v>419.29767686821458</v>
      </c>
      <c r="F1416" s="10">
        <v>12816</v>
      </c>
      <c r="G1416" s="11">
        <v>6003.3033827999998</v>
      </c>
      <c r="H1416" s="12">
        <v>468.42254859550559</v>
      </c>
      <c r="I1416" s="10">
        <v>12898</v>
      </c>
      <c r="J1416" s="11">
        <v>5044.319598</v>
      </c>
      <c r="K1416" s="12">
        <v>391.09316157543805</v>
      </c>
      <c r="L1416" s="10">
        <v>12926</v>
      </c>
      <c r="M1416" s="11">
        <v>6246.6001052000001</v>
      </c>
      <c r="N1416" s="12">
        <v>483.25855680024756</v>
      </c>
      <c r="O1416" s="10">
        <v>12922</v>
      </c>
      <c r="P1416" s="10">
        <v>6101.1413736000004</v>
      </c>
      <c r="Q1416" s="44">
        <v>472.15147605633808</v>
      </c>
      <c r="R1416" s="50">
        <v>13034</v>
      </c>
      <c r="S1416" s="10">
        <v>6167.037096</v>
      </c>
      <c r="T1416" s="44">
        <v>473.14999969311032</v>
      </c>
      <c r="U1416" s="50">
        <v>13138</v>
      </c>
      <c r="V1416" s="10">
        <v>5749.7983609999992</v>
      </c>
      <c r="W1416" s="44">
        <v>437.64639678794333</v>
      </c>
      <c r="X1416" s="50">
        <v>13109</v>
      </c>
      <c r="Y1416" s="10">
        <v>6272.3180000000002</v>
      </c>
      <c r="Z1416" s="44">
        <v>478.47417804561752</v>
      </c>
      <c r="AA1416" s="50">
        <v>13162</v>
      </c>
      <c r="AB1416" s="10">
        <v>6397.0324757999988</v>
      </c>
      <c r="AC1416" s="44">
        <v>486.02282903814006</v>
      </c>
      <c r="AD1416" s="50">
        <v>13180</v>
      </c>
      <c r="AE1416" s="10">
        <v>7047.8933599999991</v>
      </c>
      <c r="AF1416" s="44">
        <v>534.74152959028822</v>
      </c>
    </row>
    <row r="1417" spans="1:32" ht="14.4" x14ac:dyDescent="0.3">
      <c r="A1417" s="8" t="s">
        <v>2792</v>
      </c>
      <c r="B1417" s="9" t="s">
        <v>2793</v>
      </c>
      <c r="C1417" s="50">
        <v>17905</v>
      </c>
      <c r="D1417" s="11">
        <v>9005.440539600002</v>
      </c>
      <c r="E1417" s="12">
        <v>502.9567461379504</v>
      </c>
      <c r="F1417" s="10">
        <v>18184</v>
      </c>
      <c r="G1417" s="11">
        <v>9081.7880134000006</v>
      </c>
      <c r="H1417" s="12">
        <v>499.43840812802472</v>
      </c>
      <c r="I1417" s="10">
        <v>18278</v>
      </c>
      <c r="J1417" s="11">
        <v>8174.9640042000001</v>
      </c>
      <c r="K1417" s="12">
        <v>447.25703053944636</v>
      </c>
      <c r="L1417" s="10">
        <v>18364</v>
      </c>
      <c r="M1417" s="11">
        <v>9739.8073329999988</v>
      </c>
      <c r="N1417" s="12">
        <v>530.37504536048789</v>
      </c>
      <c r="O1417" s="10">
        <v>18481</v>
      </c>
      <c r="P1417" s="10">
        <v>10100.986058400002</v>
      </c>
      <c r="Q1417" s="44">
        <v>546.56057888642397</v>
      </c>
      <c r="R1417" s="50">
        <v>18678</v>
      </c>
      <c r="S1417" s="10">
        <v>10235.208279999999</v>
      </c>
      <c r="T1417" s="44">
        <v>547.98202591283859</v>
      </c>
      <c r="U1417" s="50">
        <v>18570</v>
      </c>
      <c r="V1417" s="10">
        <v>9618.8808010000012</v>
      </c>
      <c r="W1417" s="44">
        <v>517.97958002154019</v>
      </c>
      <c r="X1417" s="50">
        <v>18803</v>
      </c>
      <c r="Y1417" s="10">
        <v>10124.191000000001</v>
      </c>
      <c r="Z1417" s="44">
        <v>538.4348774131787</v>
      </c>
      <c r="AA1417" s="50">
        <v>18887</v>
      </c>
      <c r="AB1417" s="10">
        <v>10684.2688812</v>
      </c>
      <c r="AC1417" s="44">
        <v>565.6943337321967</v>
      </c>
      <c r="AD1417" s="50">
        <v>18384</v>
      </c>
      <c r="AE1417" s="10">
        <v>10681.6904688</v>
      </c>
      <c r="AF1417" s="44">
        <v>581.03190104438636</v>
      </c>
    </row>
    <row r="1418" spans="1:32" ht="14.4" x14ac:dyDescent="0.3">
      <c r="A1418" s="8" t="s">
        <v>2794</v>
      </c>
      <c r="B1418" s="9" t="s">
        <v>2795</v>
      </c>
      <c r="C1418" s="50">
        <v>1155</v>
      </c>
      <c r="D1418" s="11">
        <v>521.7972552</v>
      </c>
      <c r="E1418" s="12">
        <v>451.77251532467534</v>
      </c>
      <c r="F1418" s="10">
        <v>1153</v>
      </c>
      <c r="G1418" s="11">
        <v>455.73396439999999</v>
      </c>
      <c r="H1418" s="12">
        <v>395.25929262792715</v>
      </c>
      <c r="I1418" s="10">
        <v>1156</v>
      </c>
      <c r="J1418" s="11">
        <v>506.41681079999995</v>
      </c>
      <c r="K1418" s="12">
        <v>438.07682595155705</v>
      </c>
      <c r="L1418" s="10">
        <v>1174</v>
      </c>
      <c r="M1418" s="11">
        <v>514.32682479999994</v>
      </c>
      <c r="N1418" s="12">
        <v>438.09780647359452</v>
      </c>
      <c r="O1418" s="10">
        <v>1170</v>
      </c>
      <c r="P1418" s="10">
        <v>560.49156959999993</v>
      </c>
      <c r="Q1418" s="44">
        <v>479.05262358974352</v>
      </c>
      <c r="R1418" s="50">
        <v>1179</v>
      </c>
      <c r="S1418" s="10">
        <v>559.92279200000007</v>
      </c>
      <c r="T1418" s="44">
        <v>474.91330958439357</v>
      </c>
      <c r="U1418" s="50">
        <v>1174</v>
      </c>
      <c r="V1418" s="10">
        <v>558.32802839999999</v>
      </c>
      <c r="W1418" s="44">
        <v>475.577536967632</v>
      </c>
      <c r="X1418" s="50">
        <v>1198</v>
      </c>
      <c r="Y1418" s="10">
        <v>532.76900000000001</v>
      </c>
      <c r="Z1418" s="44">
        <v>444.7153589315526</v>
      </c>
      <c r="AA1418" s="50">
        <v>1162</v>
      </c>
      <c r="AB1418" s="10">
        <v>619.58182999999997</v>
      </c>
      <c r="AC1418" s="44">
        <v>533.20295180722883</v>
      </c>
      <c r="AD1418" s="50">
        <v>1142</v>
      </c>
      <c r="AE1418" s="10">
        <v>661.54142079999997</v>
      </c>
      <c r="AF1418" s="44">
        <v>579.28320560420309</v>
      </c>
    </row>
    <row r="1419" spans="1:32" ht="14.4" x14ac:dyDescent="0.3">
      <c r="A1419" s="8" t="s">
        <v>2796</v>
      </c>
      <c r="B1419" s="9" t="s">
        <v>2797</v>
      </c>
      <c r="C1419" s="50">
        <v>68390</v>
      </c>
      <c r="D1419" s="11">
        <v>15965.744752000001</v>
      </c>
      <c r="E1419" s="12">
        <v>233.4514512648048</v>
      </c>
      <c r="F1419" s="10">
        <v>69080</v>
      </c>
      <c r="G1419" s="11">
        <v>17704.127931999999</v>
      </c>
      <c r="H1419" s="12">
        <v>256.28442287203245</v>
      </c>
      <c r="I1419" s="10">
        <v>69435</v>
      </c>
      <c r="J1419" s="11">
        <v>17920.012486399999</v>
      </c>
      <c r="K1419" s="12">
        <v>258.0832791301217</v>
      </c>
      <c r="L1419" s="10">
        <v>70339</v>
      </c>
      <c r="M1419" s="11">
        <v>18726.202990399997</v>
      </c>
      <c r="N1419" s="12">
        <v>266.22788197728141</v>
      </c>
      <c r="O1419" s="10">
        <v>70768</v>
      </c>
      <c r="P1419" s="10">
        <v>21075.208835199999</v>
      </c>
      <c r="Q1419" s="44">
        <v>297.80704322857787</v>
      </c>
      <c r="R1419" s="50">
        <v>70799</v>
      </c>
      <c r="S1419" s="10">
        <v>24627.2863898</v>
      </c>
      <c r="T1419" s="44">
        <v>347.84794121103408</v>
      </c>
      <c r="U1419" s="50">
        <v>71053</v>
      </c>
      <c r="V1419" s="10">
        <v>25600.936829999999</v>
      </c>
      <c r="W1419" s="44">
        <v>360.30761304941382</v>
      </c>
      <c r="X1419" s="50">
        <v>72153</v>
      </c>
      <c r="Y1419" s="10">
        <v>26179.294000000002</v>
      </c>
      <c r="Z1419" s="44">
        <v>362.83029118678365</v>
      </c>
      <c r="AA1419" s="50">
        <v>72536</v>
      </c>
      <c r="AB1419" s="10">
        <v>26566.737719999997</v>
      </c>
      <c r="AC1419" s="44">
        <v>366.2558966582111</v>
      </c>
      <c r="AD1419" s="50">
        <v>72788</v>
      </c>
      <c r="AE1419" s="10">
        <v>25701.853565200003</v>
      </c>
      <c r="AF1419" s="44">
        <v>353.1056433093367</v>
      </c>
    </row>
    <row r="1420" spans="1:32" ht="14.4" x14ac:dyDescent="0.3">
      <c r="A1420" s="8" t="s">
        <v>2798</v>
      </c>
      <c r="B1420" s="9" t="s">
        <v>2799</v>
      </c>
      <c r="C1420" s="50">
        <v>51563</v>
      </c>
      <c r="D1420" s="11">
        <v>15115.572183999999</v>
      </c>
      <c r="E1420" s="12">
        <v>293.1476481973508</v>
      </c>
      <c r="F1420" s="10">
        <v>52398</v>
      </c>
      <c r="G1420" s="11">
        <v>15435.642644</v>
      </c>
      <c r="H1420" s="12">
        <v>294.58457658689264</v>
      </c>
      <c r="I1420" s="10">
        <v>53420</v>
      </c>
      <c r="J1420" s="11">
        <v>15879.213390000001</v>
      </c>
      <c r="K1420" s="12">
        <v>297.25221621115691</v>
      </c>
      <c r="L1420" s="10">
        <v>53390</v>
      </c>
      <c r="M1420" s="11">
        <v>16269.359920399998</v>
      </c>
      <c r="N1420" s="12">
        <v>304.72672636074168</v>
      </c>
      <c r="O1420" s="10">
        <v>53953</v>
      </c>
      <c r="P1420" s="10">
        <v>18592.4887528</v>
      </c>
      <c r="Q1420" s="44">
        <v>344.6052815005653</v>
      </c>
      <c r="R1420" s="50">
        <v>53250</v>
      </c>
      <c r="S1420" s="10">
        <v>20487.610348800001</v>
      </c>
      <c r="T1420" s="44">
        <v>384.74385631549296</v>
      </c>
      <c r="U1420" s="50">
        <v>53372</v>
      </c>
      <c r="V1420" s="10">
        <v>18084.919519999999</v>
      </c>
      <c r="W1420" s="44">
        <v>338.84657723150713</v>
      </c>
      <c r="X1420" s="50">
        <v>54442</v>
      </c>
      <c r="Y1420" s="10">
        <v>23699.161</v>
      </c>
      <c r="Z1420" s="44">
        <v>435.31025678703941</v>
      </c>
      <c r="AA1420" s="50">
        <v>54765</v>
      </c>
      <c r="AB1420" s="10">
        <v>20670.476320000002</v>
      </c>
      <c r="AC1420" s="44">
        <v>377.4395383913083</v>
      </c>
      <c r="AD1420" s="50">
        <v>54193</v>
      </c>
      <c r="AE1420" s="10">
        <v>19563.812970399998</v>
      </c>
      <c r="AF1420" s="44">
        <v>361.00258281327842</v>
      </c>
    </row>
    <row r="1421" spans="1:32" ht="14.4" x14ac:dyDescent="0.3">
      <c r="A1421" s="8" t="s">
        <v>2800</v>
      </c>
      <c r="B1421" s="9" t="s">
        <v>2801</v>
      </c>
      <c r="C1421" s="50">
        <v>124129</v>
      </c>
      <c r="D1421" s="11">
        <v>28144.493167999997</v>
      </c>
      <c r="E1421" s="12">
        <v>226.73584068187125</v>
      </c>
      <c r="F1421" s="10">
        <v>125514</v>
      </c>
      <c r="G1421" s="11">
        <v>30692.746147999998</v>
      </c>
      <c r="H1421" s="12">
        <v>244.53643536179229</v>
      </c>
      <c r="I1421" s="10">
        <v>126094</v>
      </c>
      <c r="J1421" s="11">
        <v>34001.525164999999</v>
      </c>
      <c r="K1421" s="12">
        <v>269.65220521991529</v>
      </c>
      <c r="L1421" s="10">
        <v>126867</v>
      </c>
      <c r="M1421" s="11">
        <v>35002.845008000004</v>
      </c>
      <c r="N1421" s="12">
        <v>275.90188944327525</v>
      </c>
      <c r="O1421" s="10">
        <v>127404</v>
      </c>
      <c r="P1421" s="10">
        <v>36036.926669200002</v>
      </c>
      <c r="Q1421" s="44">
        <v>282.85553569118713</v>
      </c>
      <c r="R1421" s="50">
        <v>127266</v>
      </c>
      <c r="S1421" s="10">
        <v>43135.545275600001</v>
      </c>
      <c r="T1421" s="44">
        <v>338.940056854148</v>
      </c>
      <c r="U1421" s="50">
        <v>126801</v>
      </c>
      <c r="V1421" s="10">
        <v>42983.49278</v>
      </c>
      <c r="W1421" s="44">
        <v>338.98386274556196</v>
      </c>
      <c r="X1421" s="50">
        <v>127828</v>
      </c>
      <c r="Y1421" s="10">
        <v>45481.993000000002</v>
      </c>
      <c r="Z1421" s="44">
        <v>355.80618487342366</v>
      </c>
      <c r="AA1421" s="50">
        <v>127752</v>
      </c>
      <c r="AB1421" s="10">
        <v>45096.200800000006</v>
      </c>
      <c r="AC1421" s="44">
        <v>352.99800237961051</v>
      </c>
      <c r="AD1421" s="50">
        <v>132304</v>
      </c>
      <c r="AE1421" s="10">
        <v>47044.436018200002</v>
      </c>
      <c r="AF1421" s="44">
        <v>355.57833488178744</v>
      </c>
    </row>
    <row r="1422" spans="1:32" ht="14.4" x14ac:dyDescent="0.3">
      <c r="A1422" s="8" t="s">
        <v>2802</v>
      </c>
      <c r="B1422" s="9" t="s">
        <v>2803</v>
      </c>
      <c r="C1422" s="50">
        <v>18861</v>
      </c>
      <c r="D1422" s="11">
        <v>8692.8029499999993</v>
      </c>
      <c r="E1422" s="12">
        <v>460.88770213668414</v>
      </c>
      <c r="F1422" s="10">
        <v>18495</v>
      </c>
      <c r="G1422" s="11">
        <v>9189.5288449999989</v>
      </c>
      <c r="H1422" s="12">
        <v>496.86557691267905</v>
      </c>
      <c r="I1422" s="10">
        <v>18521</v>
      </c>
      <c r="J1422" s="11">
        <v>9871.8531700000003</v>
      </c>
      <c r="K1422" s="12">
        <v>533.00864802116519</v>
      </c>
      <c r="L1422" s="10">
        <v>18475</v>
      </c>
      <c r="M1422" s="11">
        <v>8686.1164149999986</v>
      </c>
      <c r="N1422" s="12">
        <v>470.15515101488495</v>
      </c>
      <c r="O1422" s="10">
        <v>18503</v>
      </c>
      <c r="P1422" s="10">
        <v>12542.818166999999</v>
      </c>
      <c r="Q1422" s="44">
        <v>677.88024466302761</v>
      </c>
      <c r="R1422" s="50">
        <v>18559</v>
      </c>
      <c r="S1422" s="10">
        <v>9568.2408300000006</v>
      </c>
      <c r="T1422" s="44">
        <v>515.55799504283641</v>
      </c>
      <c r="U1422" s="50">
        <v>18562</v>
      </c>
      <c r="V1422" s="10">
        <v>10264.946619999999</v>
      </c>
      <c r="W1422" s="44">
        <v>553.00865316237469</v>
      </c>
      <c r="X1422" s="50">
        <v>18793</v>
      </c>
      <c r="Y1422" s="10">
        <v>11406.297</v>
      </c>
      <c r="Z1422" s="44">
        <v>606.94391528760707</v>
      </c>
      <c r="AA1422" s="50">
        <v>18838</v>
      </c>
      <c r="AB1422" s="10">
        <v>12151.824630000001</v>
      </c>
      <c r="AC1422" s="44">
        <v>645.06978607070823</v>
      </c>
      <c r="AD1422" s="50">
        <v>17813</v>
      </c>
      <c r="AE1422" s="10">
        <v>14722.925404</v>
      </c>
      <c r="AF1422" s="44">
        <v>826.52699736147747</v>
      </c>
    </row>
    <row r="1423" spans="1:32" ht="14.4" x14ac:dyDescent="0.3">
      <c r="A1423" s="8" t="s">
        <v>2804</v>
      </c>
      <c r="B1423" s="9" t="s">
        <v>2805</v>
      </c>
      <c r="C1423" s="50">
        <v>5710</v>
      </c>
      <c r="D1423" s="11">
        <v>2501.3623200000002</v>
      </c>
      <c r="E1423" s="12">
        <v>438.0669562171629</v>
      </c>
      <c r="F1423" s="10">
        <v>5656</v>
      </c>
      <c r="G1423" s="11">
        <v>2438.1646739999996</v>
      </c>
      <c r="H1423" s="12">
        <v>431.07579101838746</v>
      </c>
      <c r="I1423" s="10">
        <v>5708</v>
      </c>
      <c r="J1423" s="11">
        <v>2321.5337380000001</v>
      </c>
      <c r="K1423" s="12">
        <v>406.71579152067272</v>
      </c>
      <c r="L1423" s="10">
        <v>5720</v>
      </c>
      <c r="M1423" s="11">
        <v>2541.4865600000003</v>
      </c>
      <c r="N1423" s="12">
        <v>444.31583216783218</v>
      </c>
      <c r="O1423" s="10">
        <v>5705</v>
      </c>
      <c r="P1423" s="10">
        <v>2940.7054050000002</v>
      </c>
      <c r="Q1423" s="44">
        <v>515.46107011393519</v>
      </c>
      <c r="R1423" s="50">
        <v>5649</v>
      </c>
      <c r="S1423" s="10">
        <v>4300.4032379999999</v>
      </c>
      <c r="T1423" s="44">
        <v>761.26805416887942</v>
      </c>
      <c r="U1423" s="50">
        <v>5610</v>
      </c>
      <c r="V1423" s="10">
        <v>3717.7363799999998</v>
      </c>
      <c r="W1423" s="44">
        <v>662.69810695187164</v>
      </c>
      <c r="X1423" s="50">
        <v>5709</v>
      </c>
      <c r="Y1423" s="10">
        <v>3903.6660000000002</v>
      </c>
      <c r="Z1423" s="44">
        <v>683.77404098791385</v>
      </c>
      <c r="AA1423" s="50">
        <v>5648</v>
      </c>
      <c r="AB1423" s="10">
        <v>4380.8476380000002</v>
      </c>
      <c r="AC1423" s="44">
        <v>775.64582825779041</v>
      </c>
      <c r="AD1423" s="50">
        <v>5433</v>
      </c>
      <c r="AE1423" s="10">
        <v>3719.2040000000002</v>
      </c>
      <c r="AF1423" s="44">
        <v>684.55807104730354</v>
      </c>
    </row>
    <row r="1424" spans="1:32" ht="14.4" x14ac:dyDescent="0.3">
      <c r="A1424" s="8" t="s">
        <v>2806</v>
      </c>
      <c r="B1424" s="9" t="s">
        <v>2807</v>
      </c>
      <c r="C1424" s="50">
        <v>1498</v>
      </c>
      <c r="D1424" s="11">
        <v>499.83833499999997</v>
      </c>
      <c r="E1424" s="12">
        <v>333.67045060080102</v>
      </c>
      <c r="F1424" s="10">
        <v>1518</v>
      </c>
      <c r="G1424" s="11">
        <v>537.21243700000002</v>
      </c>
      <c r="H1424" s="12">
        <v>353.89488603425565</v>
      </c>
      <c r="I1424" s="10">
        <v>1516</v>
      </c>
      <c r="J1424" s="11">
        <v>578.08022599999993</v>
      </c>
      <c r="K1424" s="12">
        <v>381.31941029023739</v>
      </c>
      <c r="L1424" s="10">
        <v>1519</v>
      </c>
      <c r="M1424" s="11">
        <v>604.29295400000001</v>
      </c>
      <c r="N1424" s="12">
        <v>397.82287952600399</v>
      </c>
      <c r="O1424" s="10">
        <v>1499</v>
      </c>
      <c r="P1424" s="10">
        <v>604.46744100000001</v>
      </c>
      <c r="Q1424" s="44">
        <v>403.24712541694464</v>
      </c>
      <c r="R1424" s="50">
        <v>1537</v>
      </c>
      <c r="S1424" s="10">
        <v>655.157241</v>
      </c>
      <c r="T1424" s="44">
        <v>426.25715094339625</v>
      </c>
      <c r="U1424" s="50">
        <v>1518</v>
      </c>
      <c r="V1424" s="10">
        <v>671.73745499999995</v>
      </c>
      <c r="W1424" s="44">
        <v>442.51479249011857</v>
      </c>
      <c r="X1424" s="50">
        <v>1530</v>
      </c>
      <c r="Y1424" s="10">
        <v>680.99300000000005</v>
      </c>
      <c r="Z1424" s="44">
        <v>445.09346405228757</v>
      </c>
      <c r="AA1424" s="50">
        <v>1560</v>
      </c>
      <c r="AB1424" s="10">
        <v>786.54987180000001</v>
      </c>
      <c r="AC1424" s="44">
        <v>504.19863576923075</v>
      </c>
      <c r="AD1424" s="50">
        <v>1451</v>
      </c>
      <c r="AE1424" s="10">
        <v>849.41483200000005</v>
      </c>
      <c r="AF1424" s="44">
        <v>585.39960854583046</v>
      </c>
    </row>
    <row r="1425" spans="1:32" ht="14.4" x14ac:dyDescent="0.3">
      <c r="A1425" s="8" t="s">
        <v>2808</v>
      </c>
      <c r="B1425" s="9" t="s">
        <v>2809</v>
      </c>
      <c r="C1425" s="50">
        <v>7937</v>
      </c>
      <c r="D1425" s="11">
        <v>3481.9756999999995</v>
      </c>
      <c r="E1425" s="12">
        <v>438.70173869220105</v>
      </c>
      <c r="F1425" s="10">
        <v>8021</v>
      </c>
      <c r="G1425" s="11">
        <v>3830.7703799999999</v>
      </c>
      <c r="H1425" s="12">
        <v>477.59261688068818</v>
      </c>
      <c r="I1425" s="10">
        <v>8083</v>
      </c>
      <c r="J1425" s="11">
        <v>3782.3307500000001</v>
      </c>
      <c r="K1425" s="12">
        <v>467.93650253618705</v>
      </c>
      <c r="L1425" s="10">
        <v>8113</v>
      </c>
      <c r="M1425" s="11">
        <v>3624.7046199999995</v>
      </c>
      <c r="N1425" s="12">
        <v>446.77734746702816</v>
      </c>
      <c r="O1425" s="10">
        <v>8082</v>
      </c>
      <c r="P1425" s="10">
        <v>4122.3641040000011</v>
      </c>
      <c r="Q1425" s="44">
        <v>510.06732293986653</v>
      </c>
      <c r="R1425" s="50">
        <v>8047</v>
      </c>
      <c r="S1425" s="10">
        <v>4312.5963300000003</v>
      </c>
      <c r="T1425" s="44">
        <v>535.92597614017643</v>
      </c>
      <c r="U1425" s="50">
        <v>8075</v>
      </c>
      <c r="V1425" s="10">
        <v>5569.9107300000005</v>
      </c>
      <c r="W1425" s="44">
        <v>689.77222662538702</v>
      </c>
      <c r="X1425" s="50">
        <v>8191</v>
      </c>
      <c r="Y1425" s="10">
        <v>4861.9989999999998</v>
      </c>
      <c r="Z1425" s="44">
        <v>593.57819558051517</v>
      </c>
      <c r="AA1425" s="50">
        <v>8076</v>
      </c>
      <c r="AB1425" s="10">
        <v>5149.6339979999993</v>
      </c>
      <c r="AC1425" s="44">
        <v>637.64660698365526</v>
      </c>
      <c r="AD1425" s="50">
        <v>7597</v>
      </c>
      <c r="AE1425" s="10">
        <v>5773.1654760000001</v>
      </c>
      <c r="AF1425" s="44">
        <v>759.92700750296171</v>
      </c>
    </row>
    <row r="1426" spans="1:32" ht="14.4" x14ac:dyDescent="0.3">
      <c r="A1426" s="8" t="s">
        <v>2810</v>
      </c>
      <c r="B1426" s="9" t="s">
        <v>2811</v>
      </c>
      <c r="C1426" s="50">
        <v>2010</v>
      </c>
      <c r="D1426" s="11">
        <v>651.83830999999998</v>
      </c>
      <c r="E1426" s="12">
        <v>324.29766666666666</v>
      </c>
      <c r="F1426" s="10">
        <v>2060</v>
      </c>
      <c r="G1426" s="11">
        <v>739.5895109999999</v>
      </c>
      <c r="H1426" s="12">
        <v>359.02403446601937</v>
      </c>
      <c r="I1426" s="10">
        <v>2034</v>
      </c>
      <c r="J1426" s="11">
        <v>784.63037399999996</v>
      </c>
      <c r="K1426" s="12">
        <v>385.75731268436579</v>
      </c>
      <c r="L1426" s="10">
        <v>2044</v>
      </c>
      <c r="M1426" s="11">
        <v>733.91206199999999</v>
      </c>
      <c r="N1426" s="12">
        <v>359.05678180039143</v>
      </c>
      <c r="O1426" s="10">
        <v>2020</v>
      </c>
      <c r="P1426" s="10">
        <v>901.23435000000006</v>
      </c>
      <c r="Q1426" s="44">
        <v>446.15561881188125</v>
      </c>
      <c r="R1426" s="50">
        <v>2043</v>
      </c>
      <c r="S1426" s="10">
        <v>842.88591900000006</v>
      </c>
      <c r="T1426" s="44">
        <v>412.57264757709254</v>
      </c>
      <c r="U1426" s="50">
        <v>2075</v>
      </c>
      <c r="V1426" s="10">
        <v>928.34156700000005</v>
      </c>
      <c r="W1426" s="44">
        <v>447.39352626506025</v>
      </c>
      <c r="X1426" s="50">
        <v>2121</v>
      </c>
      <c r="Y1426" s="10">
        <v>884.03</v>
      </c>
      <c r="Z1426" s="44">
        <v>416.79867986798678</v>
      </c>
      <c r="AA1426" s="50">
        <v>2143</v>
      </c>
      <c r="AB1426" s="10">
        <v>1125.9723485999998</v>
      </c>
      <c r="AC1426" s="44">
        <v>525.41873476434898</v>
      </c>
      <c r="AD1426" s="50">
        <v>2101</v>
      </c>
      <c r="AE1426" s="10">
        <v>1193.5668799999999</v>
      </c>
      <c r="AF1426" s="44">
        <v>568.0946596858638</v>
      </c>
    </row>
    <row r="1427" spans="1:32" ht="14.4" x14ac:dyDescent="0.3">
      <c r="A1427" s="8" t="s">
        <v>2812</v>
      </c>
      <c r="B1427" s="9" t="s">
        <v>2813</v>
      </c>
      <c r="C1427" s="50">
        <v>3290</v>
      </c>
      <c r="D1427" s="11">
        <v>1117.8756300000002</v>
      </c>
      <c r="E1427" s="12">
        <v>339.77982674772039</v>
      </c>
      <c r="F1427" s="10">
        <v>3279</v>
      </c>
      <c r="G1427" s="11">
        <v>1238.8096109999999</v>
      </c>
      <c r="H1427" s="12">
        <v>377.80104025617561</v>
      </c>
      <c r="I1427" s="10">
        <v>3324</v>
      </c>
      <c r="J1427" s="11">
        <v>1304.2132789999998</v>
      </c>
      <c r="K1427" s="12">
        <v>392.36259897713592</v>
      </c>
      <c r="L1427" s="10">
        <v>3348</v>
      </c>
      <c r="M1427" s="11">
        <v>1331.9083869999999</v>
      </c>
      <c r="N1427" s="12">
        <v>397.82209886499396</v>
      </c>
      <c r="O1427" s="10">
        <v>3351</v>
      </c>
      <c r="P1427" s="10">
        <v>1441.659627</v>
      </c>
      <c r="Q1427" s="44">
        <v>430.21773410922117</v>
      </c>
      <c r="R1427" s="50">
        <v>3354</v>
      </c>
      <c r="S1427" s="10">
        <v>1356.8027310000002</v>
      </c>
      <c r="T1427" s="44">
        <v>404.5327164579607</v>
      </c>
      <c r="U1427" s="50">
        <v>3364</v>
      </c>
      <c r="V1427" s="10">
        <v>1688.4340649999999</v>
      </c>
      <c r="W1427" s="44">
        <v>501.91262336504161</v>
      </c>
      <c r="X1427" s="50">
        <v>3378</v>
      </c>
      <c r="Y1427" s="10">
        <v>1878.9659999999999</v>
      </c>
      <c r="Z1427" s="44">
        <v>556.23623445825933</v>
      </c>
      <c r="AA1427" s="50">
        <v>3405</v>
      </c>
      <c r="AB1427" s="10">
        <v>1824.096591</v>
      </c>
      <c r="AC1427" s="44">
        <v>535.71118678414098</v>
      </c>
      <c r="AD1427" s="50">
        <v>3202</v>
      </c>
      <c r="AE1427" s="10">
        <v>1685.4435000000001</v>
      </c>
      <c r="AF1427" s="44">
        <v>526.37211118051221</v>
      </c>
    </row>
    <row r="1428" spans="1:32" ht="14.4" x14ac:dyDescent="0.3">
      <c r="A1428" s="8" t="s">
        <v>2814</v>
      </c>
      <c r="B1428" s="9" t="s">
        <v>2815</v>
      </c>
      <c r="C1428" s="50">
        <v>9843</v>
      </c>
      <c r="D1428" s="11">
        <v>3862.3816400000001</v>
      </c>
      <c r="E1428" s="12">
        <v>392.39882556131261</v>
      </c>
      <c r="F1428" s="10">
        <v>9929</v>
      </c>
      <c r="G1428" s="11">
        <v>3388.9247769999997</v>
      </c>
      <c r="H1428" s="12">
        <v>341.31582002215731</v>
      </c>
      <c r="I1428" s="10">
        <v>9982</v>
      </c>
      <c r="J1428" s="11">
        <v>3963.8159769999997</v>
      </c>
      <c r="K1428" s="12">
        <v>397.09637116810256</v>
      </c>
      <c r="L1428" s="10">
        <v>9969</v>
      </c>
      <c r="M1428" s="11">
        <v>3999.5073879999995</v>
      </c>
      <c r="N1428" s="12">
        <v>401.1944415688634</v>
      </c>
      <c r="O1428" s="10">
        <v>9938</v>
      </c>
      <c r="P1428" s="10">
        <v>4272.5663729999997</v>
      </c>
      <c r="Q1428" s="44">
        <v>429.92215465888506</v>
      </c>
      <c r="R1428" s="50">
        <v>10017</v>
      </c>
      <c r="S1428" s="10">
        <v>4607.8594740000008</v>
      </c>
      <c r="T1428" s="44">
        <v>460.00394070080864</v>
      </c>
      <c r="U1428" s="50">
        <v>10148</v>
      </c>
      <c r="V1428" s="10">
        <v>4460.5198260000006</v>
      </c>
      <c r="W1428" s="44">
        <v>439.54669156484039</v>
      </c>
      <c r="X1428" s="50">
        <v>10252</v>
      </c>
      <c r="Y1428" s="10">
        <v>4760.9750000000004</v>
      </c>
      <c r="Z1428" s="44">
        <v>464.39475224346467</v>
      </c>
      <c r="AA1428" s="50">
        <v>10256</v>
      </c>
      <c r="AB1428" s="10">
        <v>5682.6902592000006</v>
      </c>
      <c r="AC1428" s="44">
        <v>554.08446365054601</v>
      </c>
      <c r="AD1428" s="50">
        <v>9838</v>
      </c>
      <c r="AE1428" s="10">
        <v>6677.186788</v>
      </c>
      <c r="AF1428" s="44">
        <v>678.71384305753202</v>
      </c>
    </row>
    <row r="1429" spans="1:32" ht="14.4" x14ac:dyDescent="0.3">
      <c r="A1429" s="8" t="s">
        <v>2816</v>
      </c>
      <c r="B1429" s="9" t="s">
        <v>2817</v>
      </c>
      <c r="C1429" s="50">
        <v>16365</v>
      </c>
      <c r="D1429" s="11">
        <v>5286.8814249999996</v>
      </c>
      <c r="E1429" s="12">
        <v>323.06027650473573</v>
      </c>
      <c r="F1429" s="10">
        <v>16325</v>
      </c>
      <c r="G1429" s="11">
        <v>7212.5093490000008</v>
      </c>
      <c r="H1429" s="12">
        <v>441.80761709035227</v>
      </c>
      <c r="I1429" s="10">
        <v>16326</v>
      </c>
      <c r="J1429" s="11">
        <v>7365.7599679999994</v>
      </c>
      <c r="K1429" s="12">
        <v>451.16746098248188</v>
      </c>
      <c r="L1429" s="10">
        <v>16407</v>
      </c>
      <c r="M1429" s="11">
        <v>7115.5492469999999</v>
      </c>
      <c r="N1429" s="12">
        <v>433.68984256719688</v>
      </c>
      <c r="O1429" s="10">
        <v>16431</v>
      </c>
      <c r="P1429" s="10">
        <v>7975.2437190000001</v>
      </c>
      <c r="Q1429" s="44">
        <v>485.37786616761002</v>
      </c>
      <c r="R1429" s="50">
        <v>16291</v>
      </c>
      <c r="S1429" s="10">
        <v>8084.9153699999997</v>
      </c>
      <c r="T1429" s="44">
        <v>496.28109815235405</v>
      </c>
      <c r="U1429" s="50">
        <v>16328</v>
      </c>
      <c r="V1429" s="10">
        <v>8752.2469110000002</v>
      </c>
      <c r="W1429" s="44">
        <v>536.02688087947092</v>
      </c>
      <c r="X1429" s="50">
        <v>16376</v>
      </c>
      <c r="Y1429" s="10">
        <v>9529.9689999999991</v>
      </c>
      <c r="Z1429" s="44">
        <v>581.94730092818759</v>
      </c>
      <c r="AA1429" s="50">
        <v>16340</v>
      </c>
      <c r="AB1429" s="10">
        <v>10938.608967</v>
      </c>
      <c r="AC1429" s="44">
        <v>669.43751328029373</v>
      </c>
      <c r="AD1429" s="50">
        <v>15903</v>
      </c>
      <c r="AE1429" s="10">
        <v>12416.879992</v>
      </c>
      <c r="AF1429" s="44">
        <v>780.78852996290016</v>
      </c>
    </row>
    <row r="1430" spans="1:32" ht="14.4" x14ac:dyDescent="0.3">
      <c r="A1430" s="8" t="s">
        <v>2818</v>
      </c>
      <c r="B1430" s="9" t="s">
        <v>1421</v>
      </c>
      <c r="C1430" s="50">
        <v>8372</v>
      </c>
      <c r="D1430" s="11">
        <v>3874.5351099999993</v>
      </c>
      <c r="E1430" s="12">
        <v>462.79683588150971</v>
      </c>
      <c r="F1430" s="10">
        <v>8488</v>
      </c>
      <c r="G1430" s="11">
        <v>3075.8384849999998</v>
      </c>
      <c r="H1430" s="12">
        <v>362.37493932610744</v>
      </c>
      <c r="I1430" s="10">
        <v>8507</v>
      </c>
      <c r="J1430" s="11">
        <v>3514.6478649999999</v>
      </c>
      <c r="K1430" s="12">
        <v>413.14774479840128</v>
      </c>
      <c r="L1430" s="10">
        <v>8481</v>
      </c>
      <c r="M1430" s="11">
        <v>3201.7522239999994</v>
      </c>
      <c r="N1430" s="12">
        <v>377.52060181582357</v>
      </c>
      <c r="O1430" s="10">
        <v>8477</v>
      </c>
      <c r="P1430" s="10">
        <v>3820.9542750000005</v>
      </c>
      <c r="Q1430" s="44">
        <v>450.74369175415836</v>
      </c>
      <c r="R1430" s="50">
        <v>8411</v>
      </c>
      <c r="S1430" s="10">
        <v>3853.1307959999999</v>
      </c>
      <c r="T1430" s="44">
        <v>458.1061462370705</v>
      </c>
      <c r="U1430" s="50">
        <v>8493</v>
      </c>
      <c r="V1430" s="10">
        <v>3497.1931439999998</v>
      </c>
      <c r="W1430" s="44">
        <v>411.7735951960438</v>
      </c>
      <c r="X1430" s="50">
        <v>8585</v>
      </c>
      <c r="Y1430" s="10">
        <v>4046.049</v>
      </c>
      <c r="Z1430" s="44">
        <v>471.29283634245775</v>
      </c>
      <c r="AA1430" s="50">
        <v>8600</v>
      </c>
      <c r="AB1430" s="10">
        <v>4732.6553226000005</v>
      </c>
      <c r="AC1430" s="44">
        <v>550.3087584418605</v>
      </c>
      <c r="AD1430" s="50">
        <v>8048</v>
      </c>
      <c r="AE1430" s="10">
        <v>5033.9603799999995</v>
      </c>
      <c r="AF1430" s="44">
        <v>625.49209493041747</v>
      </c>
    </row>
    <row r="1431" spans="1:32" ht="14.4" x14ac:dyDescent="0.3">
      <c r="A1431" s="8" t="s">
        <v>2819</v>
      </c>
      <c r="B1431" s="9" t="s">
        <v>2820</v>
      </c>
      <c r="C1431" s="50">
        <v>2215</v>
      </c>
      <c r="D1431" s="11">
        <v>877.9359300000001</v>
      </c>
      <c r="E1431" s="12">
        <v>396.35933634311516</v>
      </c>
      <c r="F1431" s="10">
        <v>2298</v>
      </c>
      <c r="G1431" s="11">
        <v>604.04860199999996</v>
      </c>
      <c r="H1431" s="12">
        <v>262.85839947780676</v>
      </c>
      <c r="I1431" s="10">
        <v>2297</v>
      </c>
      <c r="J1431" s="11">
        <v>794.38469999999995</v>
      </c>
      <c r="K1431" s="12">
        <v>345.83574227252939</v>
      </c>
      <c r="L1431" s="10">
        <v>2293</v>
      </c>
      <c r="M1431" s="11">
        <v>829.51353700000004</v>
      </c>
      <c r="N1431" s="12">
        <v>361.75906541648499</v>
      </c>
      <c r="O1431" s="10">
        <v>2313</v>
      </c>
      <c r="P1431" s="10">
        <v>859.38578100000007</v>
      </c>
      <c r="Q1431" s="44">
        <v>371.54594941634247</v>
      </c>
      <c r="R1431" s="50">
        <v>2287</v>
      </c>
      <c r="S1431" s="10">
        <v>942.53892300000007</v>
      </c>
      <c r="T1431" s="44">
        <v>412.12895627459557</v>
      </c>
      <c r="U1431" s="50">
        <v>2249</v>
      </c>
      <c r="V1431" s="10">
        <v>941.26390200000003</v>
      </c>
      <c r="W1431" s="44">
        <v>418.5255233437083</v>
      </c>
      <c r="X1431" s="50">
        <v>2351</v>
      </c>
      <c r="Y1431" s="10">
        <v>978.375</v>
      </c>
      <c r="Z1431" s="44">
        <v>416.15270097830711</v>
      </c>
      <c r="AA1431" s="50">
        <v>2316</v>
      </c>
      <c r="AB1431" s="10">
        <v>1100.2141524000001</v>
      </c>
      <c r="AC1431" s="44">
        <v>475.04928860103627</v>
      </c>
      <c r="AD1431" s="50">
        <v>2147</v>
      </c>
      <c r="AE1431" s="10">
        <v>1241.7910419999998</v>
      </c>
      <c r="AF1431" s="44">
        <v>578.38427666511404</v>
      </c>
    </row>
    <row r="1432" spans="1:32" ht="14.4" x14ac:dyDescent="0.3">
      <c r="A1432" s="8" t="s">
        <v>2821</v>
      </c>
      <c r="B1432" s="9" t="s">
        <v>2822</v>
      </c>
      <c r="C1432" s="50">
        <v>2180</v>
      </c>
      <c r="D1432" s="11">
        <v>699.76793999999995</v>
      </c>
      <c r="E1432" s="12">
        <v>320.99446788990821</v>
      </c>
      <c r="F1432" s="10">
        <v>2203</v>
      </c>
      <c r="G1432" s="11">
        <v>702.73203299999989</v>
      </c>
      <c r="H1432" s="12">
        <v>318.98866681797546</v>
      </c>
      <c r="I1432" s="10">
        <v>2181</v>
      </c>
      <c r="J1432" s="11">
        <v>770.46891400000004</v>
      </c>
      <c r="K1432" s="12">
        <v>353.26405960568547</v>
      </c>
      <c r="L1432" s="10">
        <v>2188</v>
      </c>
      <c r="M1432" s="11">
        <v>845.79041800000005</v>
      </c>
      <c r="N1432" s="12">
        <v>386.55869195612433</v>
      </c>
      <c r="O1432" s="10">
        <v>2194</v>
      </c>
      <c r="P1432" s="10">
        <v>909.53814600000021</v>
      </c>
      <c r="Q1432" s="44">
        <v>414.55704010938933</v>
      </c>
      <c r="R1432" s="50">
        <v>2176</v>
      </c>
      <c r="S1432" s="10">
        <v>908.45282700000007</v>
      </c>
      <c r="T1432" s="44">
        <v>417.48751240808826</v>
      </c>
      <c r="U1432" s="50">
        <v>2219</v>
      </c>
      <c r="V1432" s="10">
        <v>922.16256299999998</v>
      </c>
      <c r="W1432" s="44">
        <v>415.57573817034699</v>
      </c>
      <c r="X1432" s="50">
        <v>2226</v>
      </c>
      <c r="Y1432" s="10">
        <v>1034.451</v>
      </c>
      <c r="Z1432" s="44">
        <v>464.71293800539081</v>
      </c>
      <c r="AA1432" s="50">
        <v>2231</v>
      </c>
      <c r="AB1432" s="10">
        <v>1125.2221932</v>
      </c>
      <c r="AC1432" s="44">
        <v>504.35777373375174</v>
      </c>
      <c r="AD1432" s="50">
        <v>2133</v>
      </c>
      <c r="AE1432" s="10">
        <v>1324.5149899999999</v>
      </c>
      <c r="AF1432" s="44">
        <v>620.96342709798409</v>
      </c>
    </row>
    <row r="1433" spans="1:32" ht="14.4" x14ac:dyDescent="0.3">
      <c r="A1433" s="8" t="s">
        <v>2823</v>
      </c>
      <c r="B1433" s="9" t="s">
        <v>2824</v>
      </c>
      <c r="C1433" s="50">
        <v>838</v>
      </c>
      <c r="D1433" s="11">
        <v>463.12640999999996</v>
      </c>
      <c r="E1433" s="12">
        <v>552.65681384248205</v>
      </c>
      <c r="F1433" s="10">
        <v>829</v>
      </c>
      <c r="G1433" s="11">
        <v>282.13857999999993</v>
      </c>
      <c r="H1433" s="12">
        <v>340.33604342581418</v>
      </c>
      <c r="I1433" s="10">
        <v>821</v>
      </c>
      <c r="J1433" s="11">
        <v>277.43679599999996</v>
      </c>
      <c r="K1433" s="12">
        <v>337.92545188794151</v>
      </c>
      <c r="L1433" s="10">
        <v>821</v>
      </c>
      <c r="M1433" s="11">
        <v>361.55605099999997</v>
      </c>
      <c r="N1433" s="12">
        <v>440.38495858708887</v>
      </c>
      <c r="O1433" s="10">
        <v>836</v>
      </c>
      <c r="P1433" s="10">
        <v>354.92490900000007</v>
      </c>
      <c r="Q1433" s="44">
        <v>424.55132655502399</v>
      </c>
      <c r="R1433" s="50">
        <v>846</v>
      </c>
      <c r="S1433" s="10">
        <v>445.47497100000004</v>
      </c>
      <c r="T1433" s="44">
        <v>526.56615957446809</v>
      </c>
      <c r="U1433" s="50">
        <v>840</v>
      </c>
      <c r="V1433" s="10">
        <v>231.30611100000002</v>
      </c>
      <c r="W1433" s="44">
        <v>275.36441785714288</v>
      </c>
      <c r="X1433" s="50">
        <v>836</v>
      </c>
      <c r="Y1433" s="10">
        <v>524.06399999999996</v>
      </c>
      <c r="Z1433" s="44">
        <v>626.87081339712915</v>
      </c>
      <c r="AA1433" s="50">
        <v>832</v>
      </c>
      <c r="AB1433" s="10">
        <v>444.60005700000005</v>
      </c>
      <c r="AC1433" s="44">
        <v>534.3750685096154</v>
      </c>
      <c r="AD1433" s="50">
        <v>817</v>
      </c>
      <c r="AE1433" s="10">
        <v>463.67568</v>
      </c>
      <c r="AF1433" s="44">
        <v>567.53449204406365</v>
      </c>
    </row>
    <row r="1434" spans="1:32" ht="14.4" x14ac:dyDescent="0.3">
      <c r="A1434" s="8" t="s">
        <v>2825</v>
      </c>
      <c r="B1434" s="9" t="s">
        <v>2826</v>
      </c>
      <c r="C1434" s="50">
        <v>13105</v>
      </c>
      <c r="D1434" s="11">
        <v>4685.5149249999995</v>
      </c>
      <c r="E1434" s="12">
        <v>357.53643075162148</v>
      </c>
      <c r="F1434" s="10">
        <v>13187</v>
      </c>
      <c r="G1434" s="11">
        <v>4850.0156919999999</v>
      </c>
      <c r="H1434" s="12">
        <v>367.78764631834383</v>
      </c>
      <c r="I1434" s="10">
        <v>13175</v>
      </c>
      <c r="J1434" s="11">
        <v>5479.2176099999997</v>
      </c>
      <c r="K1434" s="12">
        <v>415.87989449715366</v>
      </c>
      <c r="L1434" s="10">
        <v>13193</v>
      </c>
      <c r="M1434" s="11">
        <v>5345.6666260000002</v>
      </c>
      <c r="N1434" s="12">
        <v>405.18961767604031</v>
      </c>
      <c r="O1434" s="10">
        <v>13291</v>
      </c>
      <c r="P1434" s="10">
        <v>6152.679567000001</v>
      </c>
      <c r="Q1434" s="44">
        <v>462.92074087728543</v>
      </c>
      <c r="R1434" s="50">
        <v>13171</v>
      </c>
      <c r="S1434" s="10">
        <v>6101.6089860000002</v>
      </c>
      <c r="T1434" s="44">
        <v>463.26087510439606</v>
      </c>
      <c r="U1434" s="50">
        <v>13082</v>
      </c>
      <c r="V1434" s="10">
        <v>6530.9839919999995</v>
      </c>
      <c r="W1434" s="44">
        <v>499.23436722213728</v>
      </c>
      <c r="X1434" s="50">
        <v>13327</v>
      </c>
      <c r="Y1434" s="10">
        <v>6405.2839999999997</v>
      </c>
      <c r="Z1434" s="44">
        <v>480.62459668342461</v>
      </c>
      <c r="AA1434" s="50">
        <v>13367</v>
      </c>
      <c r="AB1434" s="10">
        <v>7540.3407263999998</v>
      </c>
      <c r="AC1434" s="44">
        <v>564.10119895264461</v>
      </c>
      <c r="AD1434" s="50">
        <v>13076</v>
      </c>
      <c r="AE1434" s="10">
        <v>8728.3041999999987</v>
      </c>
      <c r="AF1434" s="44">
        <v>667.5056745182012</v>
      </c>
    </row>
    <row r="1435" spans="1:32" ht="14.4" x14ac:dyDescent="0.3">
      <c r="A1435" s="8" t="s">
        <v>2827</v>
      </c>
      <c r="B1435" s="9" t="s">
        <v>2828</v>
      </c>
      <c r="C1435" s="50">
        <v>3882</v>
      </c>
      <c r="D1435" s="11">
        <v>1422.5667149999999</v>
      </c>
      <c r="E1435" s="12">
        <v>366.45201313755791</v>
      </c>
      <c r="F1435" s="10">
        <v>3915</v>
      </c>
      <c r="G1435" s="11">
        <v>1387.5628750000001</v>
      </c>
      <c r="H1435" s="12">
        <v>354.42219029374201</v>
      </c>
      <c r="I1435" s="10">
        <v>3893</v>
      </c>
      <c r="J1435" s="11">
        <v>1471.6769009999998</v>
      </c>
      <c r="K1435" s="12">
        <v>378.03156974055992</v>
      </c>
      <c r="L1435" s="10">
        <v>3940</v>
      </c>
      <c r="M1435" s="11">
        <v>1566.2381369999998</v>
      </c>
      <c r="N1435" s="12">
        <v>397.52236979695431</v>
      </c>
      <c r="O1435" s="10">
        <v>3895</v>
      </c>
      <c r="P1435" s="10">
        <v>1578.5454960000002</v>
      </c>
      <c r="Q1435" s="44">
        <v>405.27483851091148</v>
      </c>
      <c r="R1435" s="50">
        <v>3934</v>
      </c>
      <c r="S1435" s="10">
        <v>1696.8199950000001</v>
      </c>
      <c r="T1435" s="44">
        <v>431.32180859176412</v>
      </c>
      <c r="U1435" s="50">
        <v>3951</v>
      </c>
      <c r="V1435" s="10">
        <v>1768.6630260000002</v>
      </c>
      <c r="W1435" s="44">
        <v>447.64946241457858</v>
      </c>
      <c r="X1435" s="50">
        <v>4019</v>
      </c>
      <c r="Y1435" s="10">
        <v>1726.7629999999999</v>
      </c>
      <c r="Z1435" s="44">
        <v>429.6499129136601</v>
      </c>
      <c r="AA1435" s="50">
        <v>4012</v>
      </c>
      <c r="AB1435" s="10">
        <v>2146.8178068000002</v>
      </c>
      <c r="AC1435" s="44">
        <v>535.09915423728819</v>
      </c>
      <c r="AD1435" s="50">
        <v>4054</v>
      </c>
      <c r="AE1435" s="10">
        <v>2242.1794619999996</v>
      </c>
      <c r="AF1435" s="44">
        <v>553.07830833744447</v>
      </c>
    </row>
    <row r="1436" spans="1:32" ht="14.4" x14ac:dyDescent="0.3">
      <c r="A1436" s="8" t="s">
        <v>2829</v>
      </c>
      <c r="B1436" s="9" t="s">
        <v>2830</v>
      </c>
      <c r="C1436" s="50">
        <v>7485</v>
      </c>
      <c r="D1436" s="11">
        <v>2775.47865</v>
      </c>
      <c r="E1436" s="12">
        <v>370.80543086172344</v>
      </c>
      <c r="F1436" s="10">
        <v>7612</v>
      </c>
      <c r="G1436" s="11">
        <v>3137.009153</v>
      </c>
      <c r="H1436" s="12">
        <v>412.11365646347872</v>
      </c>
      <c r="I1436" s="10">
        <v>7741</v>
      </c>
      <c r="J1436" s="11">
        <v>2700.6994839999998</v>
      </c>
      <c r="K1436" s="12">
        <v>348.88250665288717</v>
      </c>
      <c r="L1436" s="10">
        <v>7844</v>
      </c>
      <c r="M1436" s="11">
        <v>3299.7444310000001</v>
      </c>
      <c r="N1436" s="12">
        <v>420.67114112697601</v>
      </c>
      <c r="O1436" s="10">
        <v>7947</v>
      </c>
      <c r="P1436" s="10">
        <v>3141.0150840000001</v>
      </c>
      <c r="Q1436" s="44">
        <v>395.24538618346548</v>
      </c>
      <c r="R1436" s="50">
        <v>8107</v>
      </c>
      <c r="S1436" s="10">
        <v>3623.5644840000004</v>
      </c>
      <c r="T1436" s="44">
        <v>446.96737190082655</v>
      </c>
      <c r="U1436" s="50">
        <v>8262</v>
      </c>
      <c r="V1436" s="10">
        <v>3695.7901590000001</v>
      </c>
      <c r="W1436" s="44">
        <v>447.32391176470588</v>
      </c>
      <c r="X1436" s="50">
        <v>8440</v>
      </c>
      <c r="Y1436" s="10">
        <v>4297.1890000000003</v>
      </c>
      <c r="Z1436" s="44">
        <v>509.1456161137441</v>
      </c>
      <c r="AA1436" s="50">
        <v>8369</v>
      </c>
      <c r="AB1436" s="10">
        <v>3833.2650389999999</v>
      </c>
      <c r="AC1436" s="44">
        <v>458.03143015891982</v>
      </c>
      <c r="AD1436" s="50">
        <v>8459</v>
      </c>
      <c r="AE1436" s="10">
        <v>4837.1933760000002</v>
      </c>
      <c r="AF1436" s="44">
        <v>571.83986003073653</v>
      </c>
    </row>
    <row r="1437" spans="1:32" ht="14.4" x14ac:dyDescent="0.3">
      <c r="A1437" s="8" t="s">
        <v>2831</v>
      </c>
      <c r="B1437" s="9" t="s">
        <v>2832</v>
      </c>
      <c r="C1437" s="50">
        <v>1816</v>
      </c>
      <c r="D1437" s="11">
        <v>530.41240999999991</v>
      </c>
      <c r="E1437" s="12">
        <v>292.07731828193829</v>
      </c>
      <c r="F1437" s="10">
        <v>1825</v>
      </c>
      <c r="G1437" s="11">
        <v>593.00030600000002</v>
      </c>
      <c r="H1437" s="12">
        <v>324.93167452054792</v>
      </c>
      <c r="I1437" s="10">
        <v>1833</v>
      </c>
      <c r="J1437" s="11">
        <v>622.25996400000008</v>
      </c>
      <c r="K1437" s="12">
        <v>339.47624877250411</v>
      </c>
      <c r="L1437" s="10">
        <v>1868</v>
      </c>
      <c r="M1437" s="11">
        <v>675.43399699999998</v>
      </c>
      <c r="N1437" s="12">
        <v>361.58136884368309</v>
      </c>
      <c r="O1437" s="10">
        <v>1860</v>
      </c>
      <c r="P1437" s="10">
        <v>680.22730800000011</v>
      </c>
      <c r="Q1437" s="44">
        <v>365.71360645161292</v>
      </c>
      <c r="R1437" s="50">
        <v>1842</v>
      </c>
      <c r="S1437" s="10">
        <v>692.01766800000007</v>
      </c>
      <c r="T1437" s="44">
        <v>375.68820195439741</v>
      </c>
      <c r="U1437" s="50">
        <v>1879</v>
      </c>
      <c r="V1437" s="10">
        <v>782.19375300000002</v>
      </c>
      <c r="W1437" s="44">
        <v>416.2819334752528</v>
      </c>
      <c r="X1437" s="50">
        <v>1907</v>
      </c>
      <c r="Y1437" s="10">
        <v>772.93200000000002</v>
      </c>
      <c r="Z1437" s="44">
        <v>405.31305715783952</v>
      </c>
      <c r="AA1437" s="50">
        <v>1879</v>
      </c>
      <c r="AB1437" s="10">
        <v>868.26299160000008</v>
      </c>
      <c r="AC1437" s="44">
        <v>462.08780819584888</v>
      </c>
      <c r="AD1437" s="50">
        <v>1805</v>
      </c>
      <c r="AE1437" s="10">
        <v>1037.5632579999999</v>
      </c>
      <c r="AF1437" s="44">
        <v>574.82728975069244</v>
      </c>
    </row>
    <row r="1438" spans="1:32" ht="14.4" x14ac:dyDescent="0.3">
      <c r="A1438" s="8" t="s">
        <v>2833</v>
      </c>
      <c r="B1438" s="9" t="s">
        <v>2834</v>
      </c>
      <c r="C1438" s="50">
        <v>8154</v>
      </c>
      <c r="D1438" s="11">
        <v>5415.510225</v>
      </c>
      <c r="E1438" s="12">
        <v>664.15381714495948</v>
      </c>
      <c r="F1438" s="10">
        <v>8269</v>
      </c>
      <c r="G1438" s="11">
        <v>6049.4263649999994</v>
      </c>
      <c r="H1438" s="12">
        <v>731.57895331962743</v>
      </c>
      <c r="I1438" s="10">
        <v>8227</v>
      </c>
      <c r="J1438" s="11">
        <v>6989.243665</v>
      </c>
      <c r="K1438" s="12">
        <v>849.54949130910416</v>
      </c>
      <c r="L1438" s="10">
        <v>8164</v>
      </c>
      <c r="M1438" s="11">
        <v>6003.8162050000001</v>
      </c>
      <c r="N1438" s="12">
        <v>735.40129899559042</v>
      </c>
      <c r="O1438" s="10">
        <v>8223</v>
      </c>
      <c r="P1438" s="10">
        <v>14453.688195000001</v>
      </c>
      <c r="Q1438" s="44">
        <v>1757.7147263772347</v>
      </c>
      <c r="R1438" s="50">
        <v>8215</v>
      </c>
      <c r="S1438" s="10">
        <v>11196.48258</v>
      </c>
      <c r="T1438" s="44">
        <v>1362.9315374315277</v>
      </c>
      <c r="U1438" s="50">
        <v>8217</v>
      </c>
      <c r="V1438" s="10">
        <v>5893.7337450000005</v>
      </c>
      <c r="W1438" s="44">
        <v>717.26101314348307</v>
      </c>
      <c r="X1438" s="50">
        <v>8206</v>
      </c>
      <c r="Y1438" s="10">
        <v>11750.136</v>
      </c>
      <c r="Z1438" s="44">
        <v>1431.8956860833537</v>
      </c>
      <c r="AA1438" s="50">
        <v>8373</v>
      </c>
      <c r="AB1438" s="10">
        <v>9908.5318860000007</v>
      </c>
      <c r="AC1438" s="44">
        <v>1183.3908857040487</v>
      </c>
      <c r="AD1438" s="50">
        <v>8431</v>
      </c>
      <c r="AE1438" s="10">
        <v>8078.9127199999994</v>
      </c>
      <c r="AF1438" s="44">
        <v>958.23896572174112</v>
      </c>
    </row>
    <row r="1439" spans="1:32" ht="14.4" x14ac:dyDescent="0.3">
      <c r="A1439" s="8" t="s">
        <v>2835</v>
      </c>
      <c r="B1439" s="9" t="s">
        <v>2836</v>
      </c>
      <c r="C1439" s="50">
        <v>2157</v>
      </c>
      <c r="D1439" s="11">
        <v>670.44608499999993</v>
      </c>
      <c r="E1439" s="12">
        <v>310.82340519239682</v>
      </c>
      <c r="F1439" s="10">
        <v>2128</v>
      </c>
      <c r="G1439" s="11">
        <v>816.66131900000005</v>
      </c>
      <c r="H1439" s="12">
        <v>383.76941682330829</v>
      </c>
      <c r="I1439" s="10">
        <v>2152</v>
      </c>
      <c r="J1439" s="11">
        <v>748.13195400000006</v>
      </c>
      <c r="K1439" s="12">
        <v>347.64496003717471</v>
      </c>
      <c r="L1439" s="10">
        <v>2151</v>
      </c>
      <c r="M1439" s="11">
        <v>719.71366699999999</v>
      </c>
      <c r="N1439" s="12">
        <v>334.59491724779173</v>
      </c>
      <c r="O1439" s="10">
        <v>2122</v>
      </c>
      <c r="P1439" s="10">
        <v>848.6378910000002</v>
      </c>
      <c r="Q1439" s="44">
        <v>399.92360556079177</v>
      </c>
      <c r="R1439" s="50">
        <v>2135</v>
      </c>
      <c r="S1439" s="10">
        <v>909.96388200000001</v>
      </c>
      <c r="T1439" s="44">
        <v>426.21259110070258</v>
      </c>
      <c r="U1439" s="50">
        <v>2094</v>
      </c>
      <c r="V1439" s="10">
        <v>947.23902899999996</v>
      </c>
      <c r="W1439" s="44">
        <v>452.35865759312321</v>
      </c>
      <c r="X1439" s="50">
        <v>2112</v>
      </c>
      <c r="Y1439" s="10">
        <v>930.67100000000005</v>
      </c>
      <c r="Z1439" s="44">
        <v>440.65861742424244</v>
      </c>
      <c r="AA1439" s="50">
        <v>2132</v>
      </c>
      <c r="AB1439" s="10">
        <v>1086.1804979999999</v>
      </c>
      <c r="AC1439" s="44">
        <v>509.46552439024384</v>
      </c>
      <c r="AD1439" s="50">
        <v>2062</v>
      </c>
      <c r="AE1439" s="10">
        <v>1184.555288</v>
      </c>
      <c r="AF1439" s="44">
        <v>574.46910184287094</v>
      </c>
    </row>
    <row r="1440" spans="1:32" ht="14.4" x14ac:dyDescent="0.3">
      <c r="A1440" s="8" t="s">
        <v>2837</v>
      </c>
      <c r="B1440" s="9" t="s">
        <v>2838</v>
      </c>
      <c r="C1440" s="50">
        <v>5222</v>
      </c>
      <c r="D1440" s="11">
        <v>1636.5962899999997</v>
      </c>
      <c r="E1440" s="12">
        <v>313.40411528150128</v>
      </c>
      <c r="F1440" s="10">
        <v>5234</v>
      </c>
      <c r="G1440" s="11">
        <v>1878.97226</v>
      </c>
      <c r="H1440" s="12">
        <v>358.99355368742835</v>
      </c>
      <c r="I1440" s="10">
        <v>5183</v>
      </c>
      <c r="J1440" s="11">
        <v>1859.4592089999999</v>
      </c>
      <c r="K1440" s="12">
        <v>358.76118251977613</v>
      </c>
      <c r="L1440" s="10">
        <v>5200</v>
      </c>
      <c r="M1440" s="11">
        <v>2196.3827689999998</v>
      </c>
      <c r="N1440" s="12">
        <v>422.38130173076922</v>
      </c>
      <c r="O1440" s="10">
        <v>5177</v>
      </c>
      <c r="P1440" s="10">
        <v>2162.6298540000003</v>
      </c>
      <c r="Q1440" s="44">
        <v>417.7380440409504</v>
      </c>
      <c r="R1440" s="50">
        <v>5202</v>
      </c>
      <c r="S1440" s="10">
        <v>2195.6154029999998</v>
      </c>
      <c r="T1440" s="44">
        <v>422.07139619377159</v>
      </c>
      <c r="U1440" s="50">
        <v>5256</v>
      </c>
      <c r="V1440" s="10">
        <v>2267.471556</v>
      </c>
      <c r="W1440" s="44">
        <v>431.40630821917807</v>
      </c>
      <c r="X1440" s="50">
        <v>5374</v>
      </c>
      <c r="Y1440" s="10">
        <v>2367.4470000000001</v>
      </c>
      <c r="Z1440" s="44">
        <v>440.53721622627467</v>
      </c>
      <c r="AA1440" s="50">
        <v>5329</v>
      </c>
      <c r="AB1440" s="10">
        <v>2790.1276014</v>
      </c>
      <c r="AC1440" s="44">
        <v>523.57432940514173</v>
      </c>
      <c r="AD1440" s="50">
        <v>5081</v>
      </c>
      <c r="AE1440" s="10">
        <v>3270.2100859999996</v>
      </c>
      <c r="AF1440" s="44">
        <v>643.61544695925988</v>
      </c>
    </row>
    <row r="1441" spans="1:32" ht="14.4" x14ac:dyDescent="0.3">
      <c r="A1441" s="8" t="s">
        <v>2839</v>
      </c>
      <c r="B1441" s="9" t="s">
        <v>2840</v>
      </c>
      <c r="C1441" s="50">
        <v>8730</v>
      </c>
      <c r="D1441" s="11">
        <v>3008.4751249999999</v>
      </c>
      <c r="E1441" s="12">
        <v>344.61341638029785</v>
      </c>
      <c r="F1441" s="10">
        <v>8871</v>
      </c>
      <c r="G1441" s="11">
        <v>3248.6523699999998</v>
      </c>
      <c r="H1441" s="12">
        <v>366.21039003494531</v>
      </c>
      <c r="I1441" s="10">
        <v>8934</v>
      </c>
      <c r="J1441" s="11">
        <v>3447.9822649999996</v>
      </c>
      <c r="K1441" s="12">
        <v>385.93936254757102</v>
      </c>
      <c r="L1441" s="10">
        <v>8916</v>
      </c>
      <c r="M1441" s="11">
        <v>3592.7233919999999</v>
      </c>
      <c r="N1441" s="12">
        <v>402.95237685060567</v>
      </c>
      <c r="O1441" s="10">
        <v>8897</v>
      </c>
      <c r="P1441" s="10">
        <v>3299.1163920000004</v>
      </c>
      <c r="Q1441" s="44">
        <v>370.81222794200295</v>
      </c>
      <c r="R1441" s="50">
        <v>9015</v>
      </c>
      <c r="S1441" s="10">
        <v>3811.7403629999999</v>
      </c>
      <c r="T1441" s="44">
        <v>422.82200366056571</v>
      </c>
      <c r="U1441" s="50">
        <v>9006</v>
      </c>
      <c r="V1441" s="10">
        <v>4197.35034</v>
      </c>
      <c r="W1441" s="44">
        <v>466.06155229846769</v>
      </c>
      <c r="X1441" s="50">
        <v>9108</v>
      </c>
      <c r="Y1441" s="10">
        <v>3948.634</v>
      </c>
      <c r="Z1441" s="44">
        <v>433.53469477382521</v>
      </c>
      <c r="AA1441" s="50">
        <v>9102</v>
      </c>
      <c r="AB1441" s="10">
        <v>4819.9085604000002</v>
      </c>
      <c r="AC1441" s="44">
        <v>529.54389808833218</v>
      </c>
      <c r="AD1441" s="50">
        <v>8788</v>
      </c>
      <c r="AE1441" s="10">
        <v>5336.1539299999995</v>
      </c>
      <c r="AF1441" s="44">
        <v>607.20914087391895</v>
      </c>
    </row>
    <row r="1442" spans="1:32" ht="14.4" x14ac:dyDescent="0.3">
      <c r="A1442" s="8" t="s">
        <v>2841</v>
      </c>
      <c r="B1442" s="9" t="s">
        <v>2842</v>
      </c>
      <c r="C1442" s="50">
        <v>2166</v>
      </c>
      <c r="D1442" s="11">
        <v>669.02403499999991</v>
      </c>
      <c r="E1442" s="12">
        <v>308.87536241920589</v>
      </c>
      <c r="F1442" s="10">
        <v>2233</v>
      </c>
      <c r="G1442" s="11">
        <v>718.85187800000006</v>
      </c>
      <c r="H1442" s="12">
        <v>321.92202328705775</v>
      </c>
      <c r="I1442" s="10">
        <v>2178</v>
      </c>
      <c r="J1442" s="11">
        <v>733.56470699999988</v>
      </c>
      <c r="K1442" s="12">
        <v>336.80656887052339</v>
      </c>
      <c r="L1442" s="10">
        <v>2247</v>
      </c>
      <c r="M1442" s="11">
        <v>770.0419619999999</v>
      </c>
      <c r="N1442" s="12">
        <v>342.69780240320426</v>
      </c>
      <c r="O1442" s="10">
        <v>2221</v>
      </c>
      <c r="P1442" s="10">
        <v>814.36282200000005</v>
      </c>
      <c r="Q1442" s="44">
        <v>366.66493561458805</v>
      </c>
      <c r="R1442" s="50">
        <v>2194</v>
      </c>
      <c r="S1442" s="10">
        <v>831.01528800000006</v>
      </c>
      <c r="T1442" s="44">
        <v>378.76722333637196</v>
      </c>
      <c r="U1442" s="50">
        <v>2232</v>
      </c>
      <c r="V1442" s="10">
        <v>898.60347000000002</v>
      </c>
      <c r="W1442" s="44">
        <v>402.60012096774193</v>
      </c>
      <c r="X1442" s="50">
        <v>2307</v>
      </c>
      <c r="Y1442" s="10">
        <v>907.95799999999997</v>
      </c>
      <c r="Z1442" s="44">
        <v>393.56653662765495</v>
      </c>
      <c r="AA1442" s="50">
        <v>2291</v>
      </c>
      <c r="AB1442" s="10">
        <v>1092.6598524000003</v>
      </c>
      <c r="AC1442" s="44">
        <v>476.93577145351384</v>
      </c>
      <c r="AD1442" s="50">
        <v>2214</v>
      </c>
      <c r="AE1442" s="10">
        <v>1182.5399279999999</v>
      </c>
      <c r="AF1442" s="44">
        <v>534.11920867208664</v>
      </c>
    </row>
    <row r="1443" spans="1:32" ht="14.4" x14ac:dyDescent="0.3">
      <c r="A1443" s="8" t="s">
        <v>2843</v>
      </c>
      <c r="B1443" s="9" t="s">
        <v>2844</v>
      </c>
      <c r="C1443" s="50">
        <v>11640</v>
      </c>
      <c r="D1443" s="11">
        <v>4323.8536950000007</v>
      </c>
      <c r="E1443" s="12">
        <v>371.46509407216496</v>
      </c>
      <c r="F1443" s="10">
        <v>11527</v>
      </c>
      <c r="G1443" s="11">
        <v>4348.1462320000001</v>
      </c>
      <c r="H1443" s="12">
        <v>377.21403938578987</v>
      </c>
      <c r="I1443" s="10">
        <v>11510</v>
      </c>
      <c r="J1443" s="11">
        <v>4368.3496770000002</v>
      </c>
      <c r="K1443" s="12">
        <v>379.52647063423109</v>
      </c>
      <c r="L1443" s="10">
        <v>11479</v>
      </c>
      <c r="M1443" s="11">
        <v>4470.6147239999991</v>
      </c>
      <c r="N1443" s="12">
        <v>389.46029479919849</v>
      </c>
      <c r="O1443" s="10">
        <v>11465</v>
      </c>
      <c r="P1443" s="10">
        <v>4637.9704140000013</v>
      </c>
      <c r="Q1443" s="44">
        <v>404.53296240732669</v>
      </c>
      <c r="R1443" s="50">
        <v>11501</v>
      </c>
      <c r="S1443" s="10">
        <v>5090.2869690000007</v>
      </c>
      <c r="T1443" s="44">
        <v>442.59516294235289</v>
      </c>
      <c r="U1443" s="50">
        <v>11560</v>
      </c>
      <c r="V1443" s="10">
        <v>5129.7741449999994</v>
      </c>
      <c r="W1443" s="44">
        <v>443.75208866782003</v>
      </c>
      <c r="X1443" s="50">
        <v>11629</v>
      </c>
      <c r="Y1443" s="10">
        <v>5069.7389999999996</v>
      </c>
      <c r="Z1443" s="44">
        <v>435.9565740820363</v>
      </c>
      <c r="AA1443" s="50">
        <v>11614</v>
      </c>
      <c r="AB1443" s="10">
        <v>6066.3603720000001</v>
      </c>
      <c r="AC1443" s="44">
        <v>522.33170070604444</v>
      </c>
      <c r="AD1443" s="50">
        <v>11195</v>
      </c>
      <c r="AE1443" s="10">
        <v>6456.418482</v>
      </c>
      <c r="AF1443" s="44">
        <v>576.7234016971862</v>
      </c>
    </row>
    <row r="1444" spans="1:32" ht="14.4" x14ac:dyDescent="0.3">
      <c r="A1444" s="8" t="s">
        <v>2845</v>
      </c>
      <c r="B1444" s="9" t="s">
        <v>2846</v>
      </c>
      <c r="C1444" s="50">
        <v>1723</v>
      </c>
      <c r="D1444" s="11">
        <v>617.11708499999997</v>
      </c>
      <c r="E1444" s="12">
        <v>358.16429773650606</v>
      </c>
      <c r="F1444" s="10">
        <v>1767</v>
      </c>
      <c r="G1444" s="11">
        <v>602.76708199999996</v>
      </c>
      <c r="H1444" s="12">
        <v>341.12455121675151</v>
      </c>
      <c r="I1444" s="10">
        <v>1760</v>
      </c>
      <c r="J1444" s="11">
        <v>652.094065</v>
      </c>
      <c r="K1444" s="12">
        <v>370.5079914772727</v>
      </c>
      <c r="L1444" s="10">
        <v>1762</v>
      </c>
      <c r="M1444" s="11">
        <v>678.56351199999995</v>
      </c>
      <c r="N1444" s="12">
        <v>385.10982519863791</v>
      </c>
      <c r="O1444" s="10">
        <v>1761</v>
      </c>
      <c r="P1444" s="10">
        <v>718.43816700000002</v>
      </c>
      <c r="Q1444" s="44">
        <v>407.97170187393527</v>
      </c>
      <c r="R1444" s="50">
        <v>1767</v>
      </c>
      <c r="S1444" s="10">
        <v>727.03980000000001</v>
      </c>
      <c r="T1444" s="44">
        <v>411.45432937181664</v>
      </c>
      <c r="U1444" s="50">
        <v>1760</v>
      </c>
      <c r="V1444" s="10">
        <v>802.01072699999997</v>
      </c>
      <c r="W1444" s="44">
        <v>455.68791306818179</v>
      </c>
      <c r="X1444" s="50">
        <v>1772</v>
      </c>
      <c r="Y1444" s="10">
        <v>777.16800000000001</v>
      </c>
      <c r="Z1444" s="44">
        <v>438.5823927765237</v>
      </c>
      <c r="AA1444" s="50">
        <v>1761</v>
      </c>
      <c r="AB1444" s="10">
        <v>946.87884840000015</v>
      </c>
      <c r="AC1444" s="44">
        <v>537.69383781942088</v>
      </c>
      <c r="AD1444" s="50">
        <v>1596</v>
      </c>
      <c r="AE1444" s="10">
        <v>1056.0103819999999</v>
      </c>
      <c r="AF1444" s="44">
        <v>661.6606403508772</v>
      </c>
    </row>
    <row r="1445" spans="1:32" ht="14.4" x14ac:dyDescent="0.3">
      <c r="A1445" s="8" t="s">
        <v>2847</v>
      </c>
      <c r="B1445" s="9" t="s">
        <v>2848</v>
      </c>
      <c r="C1445" s="50">
        <v>3588</v>
      </c>
      <c r="D1445" s="11">
        <v>1324.5572949999998</v>
      </c>
      <c r="E1445" s="12">
        <v>369.163125696767</v>
      </c>
      <c r="F1445" s="10">
        <v>3613</v>
      </c>
      <c r="G1445" s="11">
        <v>1403.175258</v>
      </c>
      <c r="H1445" s="12">
        <v>388.36846332687514</v>
      </c>
      <c r="I1445" s="10">
        <v>3574</v>
      </c>
      <c r="J1445" s="11">
        <v>1565.1973169999999</v>
      </c>
      <c r="K1445" s="12">
        <v>437.93993200895352</v>
      </c>
      <c r="L1445" s="10">
        <v>3578</v>
      </c>
      <c r="M1445" s="11">
        <v>1613.1959680000002</v>
      </c>
      <c r="N1445" s="12">
        <v>450.86527892677475</v>
      </c>
      <c r="O1445" s="10">
        <v>3591</v>
      </c>
      <c r="P1445" s="10">
        <v>1647.8713710000002</v>
      </c>
      <c r="Q1445" s="44">
        <v>458.88927067669181</v>
      </c>
      <c r="R1445" s="50">
        <v>3609</v>
      </c>
      <c r="S1445" s="10">
        <v>1617.4068660000003</v>
      </c>
      <c r="T1445" s="44">
        <v>448.15928678304243</v>
      </c>
      <c r="U1445" s="50">
        <v>3587</v>
      </c>
      <c r="V1445" s="10">
        <v>1745.9933130000002</v>
      </c>
      <c r="W1445" s="44">
        <v>486.75587203791474</v>
      </c>
      <c r="X1445" s="50">
        <v>3591</v>
      </c>
      <c r="Y1445" s="10">
        <v>1832.0920000000001</v>
      </c>
      <c r="Z1445" s="44">
        <v>510.18991924255084</v>
      </c>
      <c r="AA1445" s="50">
        <v>3584</v>
      </c>
      <c r="AB1445" s="10">
        <v>2038.0046861999999</v>
      </c>
      <c r="AC1445" s="44">
        <v>568.63970039062497</v>
      </c>
      <c r="AD1445" s="50">
        <v>3577</v>
      </c>
      <c r="AE1445" s="10">
        <v>1948.984344</v>
      </c>
      <c r="AF1445" s="44">
        <v>544.86562594352813</v>
      </c>
    </row>
    <row r="1446" spans="1:32" ht="14.4" x14ac:dyDescent="0.3">
      <c r="A1446" s="8" t="s">
        <v>2849</v>
      </c>
      <c r="B1446" s="9" t="s">
        <v>2850</v>
      </c>
      <c r="C1446" s="50">
        <v>4148</v>
      </c>
      <c r="D1446" s="11">
        <v>1563.1145549999999</v>
      </c>
      <c r="E1446" s="12">
        <v>376.83571721311472</v>
      </c>
      <c r="F1446" s="10">
        <v>4199</v>
      </c>
      <c r="G1446" s="11">
        <v>1277.0546830000001</v>
      </c>
      <c r="H1446" s="12">
        <v>304.13305144081926</v>
      </c>
      <c r="I1446" s="10">
        <v>4227</v>
      </c>
      <c r="J1446" s="11">
        <v>1543.045447</v>
      </c>
      <c r="K1446" s="12">
        <v>365.04505488526138</v>
      </c>
      <c r="L1446" s="10">
        <v>4225</v>
      </c>
      <c r="M1446" s="11">
        <v>1625.4431159999999</v>
      </c>
      <c r="N1446" s="12">
        <v>384.72026414201184</v>
      </c>
      <c r="O1446" s="10">
        <v>4250</v>
      </c>
      <c r="P1446" s="10">
        <v>1747.404738</v>
      </c>
      <c r="Q1446" s="44">
        <v>411.15405599999997</v>
      </c>
      <c r="R1446" s="50">
        <v>4241</v>
      </c>
      <c r="S1446" s="10">
        <v>1790.5556250000002</v>
      </c>
      <c r="T1446" s="44">
        <v>422.20127917943887</v>
      </c>
      <c r="U1446" s="50">
        <v>4302</v>
      </c>
      <c r="V1446" s="10">
        <v>1887.418017</v>
      </c>
      <c r="W1446" s="44">
        <v>438.73036192468618</v>
      </c>
      <c r="X1446" s="50">
        <v>4342</v>
      </c>
      <c r="Y1446" s="10">
        <v>1930.2760000000001</v>
      </c>
      <c r="Z1446" s="44">
        <v>444.55918931368035</v>
      </c>
      <c r="AA1446" s="50">
        <v>4342</v>
      </c>
      <c r="AB1446" s="10">
        <v>2434.5661001999997</v>
      </c>
      <c r="AC1446" s="44">
        <v>560.70154311377235</v>
      </c>
      <c r="AD1446" s="50">
        <v>4146</v>
      </c>
      <c r="AE1446" s="10">
        <v>2490.7805099999996</v>
      </c>
      <c r="AF1446" s="44">
        <v>600.76712735166416</v>
      </c>
    </row>
    <row r="1447" spans="1:32" ht="14.4" x14ac:dyDescent="0.3">
      <c r="A1447" s="8" t="s">
        <v>2851</v>
      </c>
      <c r="B1447" s="9" t="s">
        <v>2852</v>
      </c>
      <c r="C1447" s="50">
        <v>1146</v>
      </c>
      <c r="D1447" s="11">
        <v>352.32839999999999</v>
      </c>
      <c r="E1447" s="12">
        <v>307.44188481675388</v>
      </c>
      <c r="F1447" s="10">
        <v>1176</v>
      </c>
      <c r="G1447" s="11">
        <v>382.94581499999998</v>
      </c>
      <c r="H1447" s="12">
        <v>325.63419642857144</v>
      </c>
      <c r="I1447" s="10">
        <v>1206</v>
      </c>
      <c r="J1447" s="11">
        <v>416.63194599999997</v>
      </c>
      <c r="K1447" s="12">
        <v>345.4659585406302</v>
      </c>
      <c r="L1447" s="10">
        <v>1224</v>
      </c>
      <c r="M1447" s="11">
        <v>390.55699799999996</v>
      </c>
      <c r="N1447" s="12">
        <v>319.08251470588232</v>
      </c>
      <c r="O1447" s="10">
        <v>1241</v>
      </c>
      <c r="P1447" s="10">
        <v>421.46762400000006</v>
      </c>
      <c r="Q1447" s="44">
        <v>339.61935858178896</v>
      </c>
      <c r="R1447" s="50">
        <v>1261</v>
      </c>
      <c r="S1447" s="10">
        <v>497.99018699999999</v>
      </c>
      <c r="T1447" s="44">
        <v>394.91688104678826</v>
      </c>
      <c r="U1447" s="50">
        <v>1294</v>
      </c>
      <c r="V1447" s="10">
        <v>502.69094100000001</v>
      </c>
      <c r="W1447" s="44">
        <v>388.47831607418857</v>
      </c>
      <c r="X1447" s="50">
        <v>1312</v>
      </c>
      <c r="Y1447" s="10">
        <v>513.322</v>
      </c>
      <c r="Z1447" s="44">
        <v>391.2515243902439</v>
      </c>
      <c r="AA1447" s="50">
        <v>1294</v>
      </c>
      <c r="AB1447" s="10">
        <v>629.99634660000004</v>
      </c>
      <c r="AC1447" s="44">
        <v>486.85961870170019</v>
      </c>
      <c r="AD1447" s="50">
        <v>1258</v>
      </c>
      <c r="AE1447" s="10">
        <v>684.82703599999991</v>
      </c>
      <c r="AF1447" s="44">
        <v>544.37761208267091</v>
      </c>
    </row>
    <row r="1448" spans="1:32" ht="14.4" x14ac:dyDescent="0.3">
      <c r="A1448" s="8" t="s">
        <v>2853</v>
      </c>
      <c r="B1448" s="9" t="s">
        <v>2854</v>
      </c>
      <c r="C1448" s="50">
        <v>7870</v>
      </c>
      <c r="D1448" s="11">
        <v>3160.3896749999999</v>
      </c>
      <c r="E1448" s="12">
        <v>401.57429161372295</v>
      </c>
      <c r="F1448" s="10">
        <v>7976</v>
      </c>
      <c r="G1448" s="11">
        <v>3482.8999499999995</v>
      </c>
      <c r="H1448" s="12">
        <v>436.67251128385152</v>
      </c>
      <c r="I1448" s="10">
        <v>8052</v>
      </c>
      <c r="J1448" s="11">
        <v>3625.1370499999998</v>
      </c>
      <c r="K1448" s="12">
        <v>450.21572901142571</v>
      </c>
      <c r="L1448" s="10">
        <v>7990</v>
      </c>
      <c r="M1448" s="11">
        <v>3939.6124299999997</v>
      </c>
      <c r="N1448" s="12">
        <v>493.06788861076342</v>
      </c>
      <c r="O1448" s="10">
        <v>8001</v>
      </c>
      <c r="P1448" s="10">
        <v>3944.7850500000004</v>
      </c>
      <c r="Q1448" s="44">
        <v>493.0365016872891</v>
      </c>
      <c r="R1448" s="50">
        <v>8009</v>
      </c>
      <c r="S1448" s="10">
        <v>4315.5872549999995</v>
      </c>
      <c r="T1448" s="44">
        <v>538.8422093894369</v>
      </c>
      <c r="U1448" s="50">
        <v>8020</v>
      </c>
      <c r="V1448" s="10">
        <v>4497.0689699999994</v>
      </c>
      <c r="W1448" s="44">
        <v>560.73179177057352</v>
      </c>
      <c r="X1448" s="50">
        <v>8066</v>
      </c>
      <c r="Y1448" s="10">
        <v>4563.3519999999999</v>
      </c>
      <c r="Z1448" s="44">
        <v>565.75154971485244</v>
      </c>
      <c r="AA1448" s="50">
        <v>8090</v>
      </c>
      <c r="AB1448" s="10">
        <v>5860.0689780000002</v>
      </c>
      <c r="AC1448" s="44">
        <v>724.35957700865265</v>
      </c>
      <c r="AD1448" s="50">
        <v>7851</v>
      </c>
      <c r="AE1448" s="10">
        <v>6312.2898800000003</v>
      </c>
      <c r="AF1448" s="44">
        <v>804.01093873391926</v>
      </c>
    </row>
    <row r="1449" spans="1:32" ht="14.4" x14ac:dyDescent="0.3">
      <c r="A1449" s="8" t="s">
        <v>2855</v>
      </c>
      <c r="B1449" s="9" t="s">
        <v>2856</v>
      </c>
      <c r="C1449" s="50">
        <v>4052</v>
      </c>
      <c r="D1449" s="11">
        <v>1325.0303199999998</v>
      </c>
      <c r="E1449" s="12">
        <v>327.00649555774919</v>
      </c>
      <c r="F1449" s="10">
        <v>4029</v>
      </c>
      <c r="G1449" s="11">
        <v>1247.689781</v>
      </c>
      <c r="H1449" s="12">
        <v>309.67728493422686</v>
      </c>
      <c r="I1449" s="10">
        <v>4018</v>
      </c>
      <c r="J1449" s="11">
        <v>1427.544224</v>
      </c>
      <c r="K1449" s="12">
        <v>355.2872633150821</v>
      </c>
      <c r="L1449" s="10">
        <v>4048</v>
      </c>
      <c r="M1449" s="11">
        <v>1847.1396019999997</v>
      </c>
      <c r="N1449" s="12">
        <v>456.30919021739123</v>
      </c>
      <c r="O1449" s="10">
        <v>4078</v>
      </c>
      <c r="P1449" s="10">
        <v>1486.5962400000001</v>
      </c>
      <c r="Q1449" s="44">
        <v>364.5405198626778</v>
      </c>
      <c r="R1449" s="50">
        <v>4134</v>
      </c>
      <c r="S1449" s="10">
        <v>1649.7893700000002</v>
      </c>
      <c r="T1449" s="44">
        <v>399.07822206095796</v>
      </c>
      <c r="U1449" s="50">
        <v>4155</v>
      </c>
      <c r="V1449" s="10">
        <v>1855.741671</v>
      </c>
      <c r="W1449" s="44">
        <v>446.62856101083037</v>
      </c>
      <c r="X1449" s="50">
        <v>4246</v>
      </c>
      <c r="Y1449" s="10">
        <v>1872.376</v>
      </c>
      <c r="Z1449" s="44">
        <v>440.97409326424872</v>
      </c>
      <c r="AA1449" s="50">
        <v>4311</v>
      </c>
      <c r="AB1449" s="10">
        <v>2102.5350365999998</v>
      </c>
      <c r="AC1449" s="44">
        <v>487.71399596381343</v>
      </c>
      <c r="AD1449" s="50">
        <v>4129</v>
      </c>
      <c r="AE1449" s="10">
        <v>2412.5901819999995</v>
      </c>
      <c r="AF1449" s="44">
        <v>584.30374957616846</v>
      </c>
    </row>
    <row r="1450" spans="1:32" ht="14.4" x14ac:dyDescent="0.3">
      <c r="A1450" s="8" t="s">
        <v>2857</v>
      </c>
      <c r="B1450" s="9" t="s">
        <v>2858</v>
      </c>
      <c r="C1450" s="50">
        <v>2010</v>
      </c>
      <c r="D1450" s="11">
        <v>642.80484999999999</v>
      </c>
      <c r="E1450" s="12">
        <v>319.80340796019897</v>
      </c>
      <c r="F1450" s="10">
        <v>2031</v>
      </c>
      <c r="G1450" s="11">
        <v>676.34799299999986</v>
      </c>
      <c r="H1450" s="12">
        <v>333.01230576070895</v>
      </c>
      <c r="I1450" s="10">
        <v>2027</v>
      </c>
      <c r="J1450" s="11">
        <v>707.92202299999997</v>
      </c>
      <c r="K1450" s="12">
        <v>349.24618796250616</v>
      </c>
      <c r="L1450" s="10">
        <v>2023</v>
      </c>
      <c r="M1450" s="11">
        <v>755.13814999999988</v>
      </c>
      <c r="N1450" s="12">
        <v>373.27639644092926</v>
      </c>
      <c r="O1450" s="10">
        <v>2063</v>
      </c>
      <c r="P1450" s="10">
        <v>824.543631</v>
      </c>
      <c r="Q1450" s="44">
        <v>399.68183761512364</v>
      </c>
      <c r="R1450" s="50">
        <v>1977</v>
      </c>
      <c r="S1450" s="10">
        <v>796.02596100000005</v>
      </c>
      <c r="T1450" s="44">
        <v>402.64337936267071</v>
      </c>
      <c r="U1450" s="50">
        <v>2001</v>
      </c>
      <c r="V1450" s="10">
        <v>820.91118600000004</v>
      </c>
      <c r="W1450" s="44">
        <v>410.25046776611691</v>
      </c>
      <c r="X1450" s="50">
        <v>1971</v>
      </c>
      <c r="Y1450" s="10">
        <v>891.06399999999996</v>
      </c>
      <c r="Z1450" s="44">
        <v>452.0872653475393</v>
      </c>
      <c r="AA1450" s="50">
        <v>1971</v>
      </c>
      <c r="AB1450" s="10">
        <v>1031.102946</v>
      </c>
      <c r="AC1450" s="44">
        <v>523.13695890410963</v>
      </c>
      <c r="AD1450" s="50">
        <v>1817</v>
      </c>
      <c r="AE1450" s="10">
        <v>1004.657242</v>
      </c>
      <c r="AF1450" s="44">
        <v>552.92088167308748</v>
      </c>
    </row>
    <row r="1451" spans="1:32" ht="14.4" x14ac:dyDescent="0.3">
      <c r="A1451" s="8" t="s">
        <v>2859</v>
      </c>
      <c r="B1451" s="9" t="s">
        <v>2860</v>
      </c>
      <c r="C1451" s="50">
        <v>1908</v>
      </c>
      <c r="D1451" s="11">
        <v>554.65287999999998</v>
      </c>
      <c r="E1451" s="12">
        <v>290.69857442348007</v>
      </c>
      <c r="F1451" s="10">
        <v>1939</v>
      </c>
      <c r="G1451" s="11">
        <v>607.60407299999997</v>
      </c>
      <c r="H1451" s="12">
        <v>313.35950128932438</v>
      </c>
      <c r="I1451" s="10">
        <v>1937</v>
      </c>
      <c r="J1451" s="11">
        <v>615.83153099999993</v>
      </c>
      <c r="K1451" s="12">
        <v>317.93057872999481</v>
      </c>
      <c r="L1451" s="10">
        <v>1928</v>
      </c>
      <c r="M1451" s="11">
        <v>683.77201099999991</v>
      </c>
      <c r="N1451" s="12">
        <v>354.6535326763485</v>
      </c>
      <c r="O1451" s="10">
        <v>1934</v>
      </c>
      <c r="P1451" s="10">
        <v>676.9184580000001</v>
      </c>
      <c r="Q1451" s="44">
        <v>350.009543950362</v>
      </c>
      <c r="R1451" s="50">
        <v>1949</v>
      </c>
      <c r="S1451" s="10">
        <v>733.63878900000009</v>
      </c>
      <c r="T1451" s="44">
        <v>376.41805489994874</v>
      </c>
      <c r="U1451" s="50">
        <v>1954</v>
      </c>
      <c r="V1451" s="10">
        <v>779.695065</v>
      </c>
      <c r="W1451" s="44">
        <v>399.02511003070623</v>
      </c>
      <c r="X1451" s="50">
        <v>2013</v>
      </c>
      <c r="Y1451" s="10">
        <v>781.54600000000005</v>
      </c>
      <c r="Z1451" s="44">
        <v>388.24937903626426</v>
      </c>
      <c r="AA1451" s="50">
        <v>1981</v>
      </c>
      <c r="AB1451" s="10">
        <v>891.50386260000005</v>
      </c>
      <c r="AC1451" s="44">
        <v>450.02718960121149</v>
      </c>
      <c r="AD1451" s="50">
        <v>1964</v>
      </c>
      <c r="AE1451" s="10">
        <v>1029.9407040000001</v>
      </c>
      <c r="AF1451" s="44">
        <v>524.40972708757647</v>
      </c>
    </row>
    <row r="1452" spans="1:32" ht="14.4" x14ac:dyDescent="0.3">
      <c r="A1452" s="8" t="s">
        <v>2861</v>
      </c>
      <c r="B1452" s="9" t="s">
        <v>2862</v>
      </c>
      <c r="C1452" s="50">
        <v>1847</v>
      </c>
      <c r="D1452" s="11">
        <v>562.7966449999999</v>
      </c>
      <c r="E1452" s="12">
        <v>304.70852463454247</v>
      </c>
      <c r="F1452" s="10">
        <v>1916</v>
      </c>
      <c r="G1452" s="11">
        <v>593.57997799999998</v>
      </c>
      <c r="H1452" s="12">
        <v>309.80165866388307</v>
      </c>
      <c r="I1452" s="10">
        <v>1889</v>
      </c>
      <c r="J1452" s="11">
        <v>635.74281599999983</v>
      </c>
      <c r="K1452" s="12">
        <v>336.54992906299623</v>
      </c>
      <c r="L1452" s="10">
        <v>1839</v>
      </c>
      <c r="M1452" s="11">
        <v>691.38585</v>
      </c>
      <c r="N1452" s="12">
        <v>375.95750407830343</v>
      </c>
      <c r="O1452" s="10">
        <v>1870</v>
      </c>
      <c r="P1452" s="10">
        <v>691.64871300000016</v>
      </c>
      <c r="Q1452" s="44">
        <v>369.86562192513372</v>
      </c>
      <c r="R1452" s="50">
        <v>1869</v>
      </c>
      <c r="S1452" s="10">
        <v>1399.7754180000002</v>
      </c>
      <c r="T1452" s="44">
        <v>748.9435088282504</v>
      </c>
      <c r="U1452" s="50">
        <v>1867</v>
      </c>
      <c r="V1452" s="10">
        <v>424.97621999999996</v>
      </c>
      <c r="W1452" s="44">
        <v>227.62518478843063</v>
      </c>
      <c r="X1452" s="50">
        <v>1921</v>
      </c>
      <c r="Y1452" s="10">
        <v>1016.397</v>
      </c>
      <c r="Z1452" s="44">
        <v>529.09786569495054</v>
      </c>
      <c r="AA1452" s="50">
        <v>1961</v>
      </c>
      <c r="AB1452" s="10">
        <v>896.53189740000005</v>
      </c>
      <c r="AC1452" s="44">
        <v>457.18097776644572</v>
      </c>
      <c r="AD1452" s="50">
        <v>1920</v>
      </c>
      <c r="AE1452" s="10">
        <v>904.77218400000004</v>
      </c>
      <c r="AF1452" s="44">
        <v>471.23551250000003</v>
      </c>
    </row>
    <row r="1453" spans="1:32" ht="14.4" x14ac:dyDescent="0.3">
      <c r="A1453" s="8" t="s">
        <v>2863</v>
      </c>
      <c r="B1453" s="9" t="s">
        <v>2864</v>
      </c>
      <c r="C1453" s="50">
        <v>1032</v>
      </c>
      <c r="D1453" s="11">
        <v>342.10714999999999</v>
      </c>
      <c r="E1453" s="12">
        <v>331.49917635658909</v>
      </c>
      <c r="F1453" s="10">
        <v>1037</v>
      </c>
      <c r="G1453" s="11">
        <v>360.28706399999993</v>
      </c>
      <c r="H1453" s="12">
        <v>347.43207714561231</v>
      </c>
      <c r="I1453" s="10">
        <v>1026</v>
      </c>
      <c r="J1453" s="11">
        <v>338.13892899999996</v>
      </c>
      <c r="K1453" s="12">
        <v>329.57010623781673</v>
      </c>
      <c r="L1453" s="10">
        <v>1022</v>
      </c>
      <c r="M1453" s="11">
        <v>391.93330399999996</v>
      </c>
      <c r="N1453" s="12">
        <v>383.49638356164377</v>
      </c>
      <c r="O1453" s="10">
        <v>1013</v>
      </c>
      <c r="P1453" s="10">
        <v>384.58071000000001</v>
      </c>
      <c r="Q1453" s="44">
        <v>379.64532082922017</v>
      </c>
      <c r="R1453" s="50">
        <v>1006</v>
      </c>
      <c r="S1453" s="10">
        <v>435.69057600000002</v>
      </c>
      <c r="T1453" s="44">
        <v>433.09202385685887</v>
      </c>
      <c r="U1453" s="50">
        <v>1027</v>
      </c>
      <c r="V1453" s="10">
        <v>544.98930299999995</v>
      </c>
      <c r="W1453" s="44">
        <v>530.66144401168447</v>
      </c>
      <c r="X1453" s="50">
        <v>1069</v>
      </c>
      <c r="Y1453" s="10">
        <v>707.68899999999996</v>
      </c>
      <c r="Z1453" s="44">
        <v>662.01028999064545</v>
      </c>
      <c r="AA1453" s="50">
        <v>1051</v>
      </c>
      <c r="AB1453" s="10">
        <v>502.66669800000005</v>
      </c>
      <c r="AC1453" s="44">
        <v>478.27468886774506</v>
      </c>
      <c r="AD1453" s="50">
        <v>1010</v>
      </c>
      <c r="AE1453" s="10">
        <v>939.35957799999983</v>
      </c>
      <c r="AF1453" s="44">
        <v>930.05898811881173</v>
      </c>
    </row>
    <row r="1454" spans="1:32" ht="14.4" x14ac:dyDescent="0.3">
      <c r="A1454" s="8" t="s">
        <v>2865</v>
      </c>
      <c r="B1454" s="9" t="s">
        <v>2866</v>
      </c>
      <c r="C1454" s="50">
        <v>868</v>
      </c>
      <c r="D1454" s="11">
        <v>298.48726739999995</v>
      </c>
      <c r="E1454" s="12">
        <v>343.87934032258062</v>
      </c>
      <c r="F1454" s="10">
        <v>851</v>
      </c>
      <c r="G1454" s="11">
        <v>320.26258380000002</v>
      </c>
      <c r="H1454" s="12">
        <v>376.3367612220917</v>
      </c>
      <c r="I1454" s="10">
        <v>862</v>
      </c>
      <c r="J1454" s="11">
        <v>304.45623000000006</v>
      </c>
      <c r="K1454" s="12">
        <v>353.19748259860796</v>
      </c>
      <c r="L1454" s="10">
        <v>857</v>
      </c>
      <c r="M1454" s="11">
        <v>316.41429599999998</v>
      </c>
      <c r="N1454" s="12">
        <v>369.2115472578763</v>
      </c>
      <c r="O1454" s="10">
        <v>865</v>
      </c>
      <c r="P1454" s="10">
        <v>357.09123199999999</v>
      </c>
      <c r="Q1454" s="44">
        <v>412.82223352601159</v>
      </c>
      <c r="R1454" s="50">
        <v>867</v>
      </c>
      <c r="S1454" s="10">
        <v>336.63920200000001</v>
      </c>
      <c r="T1454" s="44">
        <v>388.28050980392157</v>
      </c>
      <c r="U1454" s="50">
        <v>865</v>
      </c>
      <c r="V1454" s="10">
        <v>334.87304499999999</v>
      </c>
      <c r="W1454" s="44">
        <v>387.13646820809248</v>
      </c>
      <c r="X1454" s="50">
        <v>876</v>
      </c>
      <c r="Y1454" s="10">
        <v>393.92200000000003</v>
      </c>
      <c r="Z1454" s="44">
        <v>449.6826484018265</v>
      </c>
      <c r="AA1454" s="50">
        <v>881</v>
      </c>
      <c r="AB1454" s="10">
        <v>404.47378400000002</v>
      </c>
      <c r="AC1454" s="44">
        <v>459.10758683314418</v>
      </c>
      <c r="AD1454" s="50">
        <v>857</v>
      </c>
      <c r="AE1454" s="10">
        <v>416.12656799999996</v>
      </c>
      <c r="AF1454" s="44">
        <v>485.56192298716451</v>
      </c>
    </row>
    <row r="1455" spans="1:32" ht="14.4" x14ac:dyDescent="0.3">
      <c r="A1455" s="8" t="s">
        <v>2867</v>
      </c>
      <c r="B1455" s="9" t="s">
        <v>2868</v>
      </c>
      <c r="C1455" s="50">
        <v>4567</v>
      </c>
      <c r="D1455" s="11">
        <v>1580.5309358</v>
      </c>
      <c r="E1455" s="12">
        <v>346.07640372235602</v>
      </c>
      <c r="F1455" s="10">
        <v>4532</v>
      </c>
      <c r="G1455" s="11">
        <v>1826.4846794000002</v>
      </c>
      <c r="H1455" s="12">
        <v>403.01956738746696</v>
      </c>
      <c r="I1455" s="10">
        <v>4542</v>
      </c>
      <c r="J1455" s="11">
        <v>1735.9385400000001</v>
      </c>
      <c r="K1455" s="12">
        <v>382.19694848084544</v>
      </c>
      <c r="L1455" s="10">
        <v>4575</v>
      </c>
      <c r="M1455" s="11">
        <v>1882.3747079999998</v>
      </c>
      <c r="N1455" s="12">
        <v>411.44802360655734</v>
      </c>
      <c r="O1455" s="10">
        <v>4577</v>
      </c>
      <c r="P1455" s="10">
        <v>1902.261645</v>
      </c>
      <c r="Q1455" s="44">
        <v>415.61320624863447</v>
      </c>
      <c r="R1455" s="50">
        <v>4602</v>
      </c>
      <c r="S1455" s="10">
        <v>1994.894542</v>
      </c>
      <c r="T1455" s="44">
        <v>433.48425510647542</v>
      </c>
      <c r="U1455" s="50">
        <v>4647</v>
      </c>
      <c r="V1455" s="10">
        <v>2168.1142140000002</v>
      </c>
      <c r="W1455" s="44">
        <v>466.56212911555843</v>
      </c>
      <c r="X1455" s="50">
        <v>4720</v>
      </c>
      <c r="Y1455" s="10">
        <v>2273.989</v>
      </c>
      <c r="Z1455" s="44">
        <v>481.77733050847456</v>
      </c>
      <c r="AA1455" s="50">
        <v>4694</v>
      </c>
      <c r="AB1455" s="10">
        <v>2258.1115919999997</v>
      </c>
      <c r="AC1455" s="44">
        <v>481.06339838091174</v>
      </c>
      <c r="AD1455" s="50">
        <v>4717</v>
      </c>
      <c r="AE1455" s="10">
        <v>2420.4649039999995</v>
      </c>
      <c r="AF1455" s="44">
        <v>513.13650710197146</v>
      </c>
    </row>
    <row r="1456" spans="1:32" ht="14.4" x14ac:dyDescent="0.3">
      <c r="A1456" s="8" t="s">
        <v>2869</v>
      </c>
      <c r="B1456" s="9" t="s">
        <v>2870</v>
      </c>
      <c r="C1456" s="50">
        <v>6418</v>
      </c>
      <c r="D1456" s="11">
        <v>2404.6455821999998</v>
      </c>
      <c r="E1456" s="12">
        <v>374.67210691804291</v>
      </c>
      <c r="F1456" s="10">
        <v>6390</v>
      </c>
      <c r="G1456" s="11">
        <v>2629.0038251999999</v>
      </c>
      <c r="H1456" s="12">
        <v>411.42469877934269</v>
      </c>
      <c r="I1456" s="10">
        <v>6347</v>
      </c>
      <c r="J1456" s="11">
        <v>2609.9384399999999</v>
      </c>
      <c r="K1456" s="12">
        <v>411.20819914920435</v>
      </c>
      <c r="L1456" s="10">
        <v>6457</v>
      </c>
      <c r="M1456" s="11">
        <v>2544.0631800000001</v>
      </c>
      <c r="N1456" s="12">
        <v>394.00080223013788</v>
      </c>
      <c r="O1456" s="10">
        <v>6453</v>
      </c>
      <c r="P1456" s="10">
        <v>2862.3111910000002</v>
      </c>
      <c r="Q1456" s="44">
        <v>443.56286858825354</v>
      </c>
      <c r="R1456" s="50">
        <v>6422</v>
      </c>
      <c r="S1456" s="10">
        <v>2838.7563719999998</v>
      </c>
      <c r="T1456" s="44">
        <v>442.03618374338214</v>
      </c>
      <c r="U1456" s="50">
        <v>6486</v>
      </c>
      <c r="V1456" s="10">
        <v>3036.7439079999999</v>
      </c>
      <c r="W1456" s="44">
        <v>468.19980080172678</v>
      </c>
      <c r="X1456" s="50">
        <v>6679</v>
      </c>
      <c r="Y1456" s="10">
        <v>2988.5390000000002</v>
      </c>
      <c r="Z1456" s="44">
        <v>447.45306183560416</v>
      </c>
      <c r="AA1456" s="50">
        <v>6726</v>
      </c>
      <c r="AB1456" s="10">
        <v>3231.8626559999998</v>
      </c>
      <c r="AC1456" s="44">
        <v>480.50292239072257</v>
      </c>
      <c r="AD1456" s="50">
        <v>6477</v>
      </c>
      <c r="AE1456" s="10">
        <v>3346.3826880000001</v>
      </c>
      <c r="AF1456" s="44">
        <v>516.65627420101896</v>
      </c>
    </row>
    <row r="1457" spans="1:32" ht="14.4" x14ac:dyDescent="0.3">
      <c r="A1457" s="8" t="s">
        <v>2871</v>
      </c>
      <c r="B1457" s="9" t="s">
        <v>2872</v>
      </c>
      <c r="C1457" s="50">
        <v>21454</v>
      </c>
      <c r="D1457" s="11">
        <v>8825.9328497999995</v>
      </c>
      <c r="E1457" s="12">
        <v>411.38868508436656</v>
      </c>
      <c r="F1457" s="10">
        <v>21770</v>
      </c>
      <c r="G1457" s="11">
        <v>9782.9143636000008</v>
      </c>
      <c r="H1457" s="12">
        <v>449.37594688102899</v>
      </c>
      <c r="I1457" s="10">
        <v>22031</v>
      </c>
      <c r="J1457" s="11">
        <v>9198.9899100000002</v>
      </c>
      <c r="K1457" s="12">
        <v>417.54754255367436</v>
      </c>
      <c r="L1457" s="10">
        <v>22362</v>
      </c>
      <c r="M1457" s="11">
        <v>9782.5804959999987</v>
      </c>
      <c r="N1457" s="12">
        <v>437.4644707986763</v>
      </c>
      <c r="O1457" s="10">
        <v>22470</v>
      </c>
      <c r="P1457" s="10">
        <v>10109.833342999998</v>
      </c>
      <c r="Q1457" s="44">
        <v>449.92582745883391</v>
      </c>
      <c r="R1457" s="50">
        <v>22398</v>
      </c>
      <c r="S1457" s="10">
        <v>10978.426599999999</v>
      </c>
      <c r="T1457" s="44">
        <v>490.15209393695864</v>
      </c>
      <c r="U1457" s="50">
        <v>22481</v>
      </c>
      <c r="V1457" s="10">
        <v>11680.431060000001</v>
      </c>
      <c r="W1457" s="44">
        <v>519.56901650282464</v>
      </c>
      <c r="X1457" s="50">
        <v>23060</v>
      </c>
      <c r="Y1457" s="10">
        <v>11303.556</v>
      </c>
      <c r="Z1457" s="44">
        <v>490.18022549869903</v>
      </c>
      <c r="AA1457" s="50">
        <v>23119</v>
      </c>
      <c r="AB1457" s="10">
        <v>13407.346216</v>
      </c>
      <c r="AC1457" s="44">
        <v>579.92760136684115</v>
      </c>
      <c r="AD1457" s="50">
        <v>23100</v>
      </c>
      <c r="AE1457" s="10">
        <v>13262.28772</v>
      </c>
      <c r="AF1457" s="44">
        <v>574.12500952380958</v>
      </c>
    </row>
    <row r="1458" spans="1:32" ht="14.4" x14ac:dyDescent="0.3">
      <c r="A1458" s="8" t="s">
        <v>2873</v>
      </c>
      <c r="B1458" s="9" t="s">
        <v>2874</v>
      </c>
      <c r="C1458" s="50">
        <v>7531</v>
      </c>
      <c r="D1458" s="11">
        <v>2565.5469731999997</v>
      </c>
      <c r="E1458" s="12">
        <v>340.66484838666844</v>
      </c>
      <c r="F1458" s="10">
        <v>7571</v>
      </c>
      <c r="G1458" s="11">
        <v>2650.3322894000003</v>
      </c>
      <c r="H1458" s="12">
        <v>350.06370220578526</v>
      </c>
      <c r="I1458" s="10">
        <v>7499</v>
      </c>
      <c r="J1458" s="11">
        <v>2790.0438300000001</v>
      </c>
      <c r="K1458" s="12">
        <v>372.05545139351915</v>
      </c>
      <c r="L1458" s="10">
        <v>7479</v>
      </c>
      <c r="M1458" s="11">
        <v>2702.0348599999998</v>
      </c>
      <c r="N1458" s="12">
        <v>361.28290680572269</v>
      </c>
      <c r="O1458" s="10">
        <v>7414</v>
      </c>
      <c r="P1458" s="10">
        <v>2831.9365109999999</v>
      </c>
      <c r="Q1458" s="44">
        <v>381.97147437280819</v>
      </c>
      <c r="R1458" s="50">
        <v>7452</v>
      </c>
      <c r="S1458" s="10">
        <v>2981.0484179999999</v>
      </c>
      <c r="T1458" s="44">
        <v>400.0333357487923</v>
      </c>
      <c r="U1458" s="50">
        <v>7448</v>
      </c>
      <c r="V1458" s="10">
        <v>3095.0566370000001</v>
      </c>
      <c r="W1458" s="44">
        <v>415.55540238990335</v>
      </c>
      <c r="X1458" s="50">
        <v>7516</v>
      </c>
      <c r="Y1458" s="10">
        <v>3262.5129999999999</v>
      </c>
      <c r="Z1458" s="44">
        <v>434.07570516232039</v>
      </c>
      <c r="AA1458" s="50">
        <v>7503</v>
      </c>
      <c r="AB1458" s="10">
        <v>3656.6081200000003</v>
      </c>
      <c r="AC1458" s="44">
        <v>487.35280821004932</v>
      </c>
      <c r="AD1458" s="50">
        <v>7393</v>
      </c>
      <c r="AE1458" s="10">
        <v>3624.0741680000001</v>
      </c>
      <c r="AF1458" s="44">
        <v>490.20345840660087</v>
      </c>
    </row>
    <row r="1459" spans="1:32" ht="14.4" x14ac:dyDescent="0.3">
      <c r="A1459" s="8" t="s">
        <v>2875</v>
      </c>
      <c r="B1459" s="9" t="s">
        <v>2876</v>
      </c>
      <c r="C1459" s="50">
        <v>2828</v>
      </c>
      <c r="D1459" s="11">
        <v>892.47999860000004</v>
      </c>
      <c r="E1459" s="12">
        <v>315.58698677510608</v>
      </c>
      <c r="F1459" s="10">
        <v>2850</v>
      </c>
      <c r="G1459" s="11">
        <v>1133.9884664000001</v>
      </c>
      <c r="H1459" s="12">
        <v>397.89068996491227</v>
      </c>
      <c r="I1459" s="10">
        <v>2863</v>
      </c>
      <c r="J1459" s="11">
        <v>1124.7593400000001</v>
      </c>
      <c r="K1459" s="12">
        <v>392.86040516940278</v>
      </c>
      <c r="L1459" s="10">
        <v>2834</v>
      </c>
      <c r="M1459" s="11">
        <v>1438.0473660000002</v>
      </c>
      <c r="N1459" s="12">
        <v>507.42673465067048</v>
      </c>
      <c r="O1459" s="10">
        <v>2764</v>
      </c>
      <c r="P1459" s="10">
        <v>1014.4884159999999</v>
      </c>
      <c r="Q1459" s="44">
        <v>367.03632995658467</v>
      </c>
      <c r="R1459" s="50">
        <v>2787</v>
      </c>
      <c r="S1459" s="10">
        <v>1072.261894</v>
      </c>
      <c r="T1459" s="44">
        <v>384.73695514890568</v>
      </c>
      <c r="U1459" s="50">
        <v>2790</v>
      </c>
      <c r="V1459" s="10">
        <v>1194.9635330000001</v>
      </c>
      <c r="W1459" s="44">
        <v>428.30234157706093</v>
      </c>
      <c r="X1459" s="50">
        <v>2824</v>
      </c>
      <c r="Y1459" s="10">
        <v>1283.79</v>
      </c>
      <c r="Z1459" s="44">
        <v>454.5998583569405</v>
      </c>
      <c r="AA1459" s="50">
        <v>2856</v>
      </c>
      <c r="AB1459" s="10">
        <v>1473.441728</v>
      </c>
      <c r="AC1459" s="44">
        <v>515.91096918767516</v>
      </c>
      <c r="AD1459" s="50">
        <v>2834</v>
      </c>
      <c r="AE1459" s="10">
        <v>1391.3328880000001</v>
      </c>
      <c r="AF1459" s="44">
        <v>490.94315031757236</v>
      </c>
    </row>
    <row r="1460" spans="1:32" ht="14.4" x14ac:dyDescent="0.3">
      <c r="A1460" s="8" t="s">
        <v>2877</v>
      </c>
      <c r="B1460" s="9" t="s">
        <v>2878</v>
      </c>
      <c r="C1460" s="50">
        <v>1500</v>
      </c>
      <c r="D1460" s="11">
        <v>1130.236418</v>
      </c>
      <c r="E1460" s="12">
        <v>753.49094533333334</v>
      </c>
      <c r="F1460" s="10">
        <v>1488</v>
      </c>
      <c r="G1460" s="11">
        <v>872.49434600000006</v>
      </c>
      <c r="H1460" s="12">
        <v>586.35372715053768</v>
      </c>
      <c r="I1460" s="10">
        <v>1490</v>
      </c>
      <c r="J1460" s="11">
        <v>1090.9021500000001</v>
      </c>
      <c r="K1460" s="12">
        <v>732.14909395973166</v>
      </c>
      <c r="L1460" s="10">
        <v>1532</v>
      </c>
      <c r="M1460" s="11">
        <v>1086.9845299999999</v>
      </c>
      <c r="N1460" s="12">
        <v>709.51992819843349</v>
      </c>
      <c r="O1460" s="10">
        <v>1496</v>
      </c>
      <c r="P1460" s="10">
        <v>1125.31898</v>
      </c>
      <c r="Q1460" s="44">
        <v>752.21856951871655</v>
      </c>
      <c r="R1460" s="50">
        <v>1494</v>
      </c>
      <c r="S1460" s="10">
        <v>1136.7161249999999</v>
      </c>
      <c r="T1460" s="44">
        <v>760.85416666666663</v>
      </c>
      <c r="U1460" s="50">
        <v>1510</v>
      </c>
      <c r="V1460" s="10">
        <v>1362.815595</v>
      </c>
      <c r="W1460" s="44">
        <v>902.52688410596022</v>
      </c>
      <c r="X1460" s="50">
        <v>1478</v>
      </c>
      <c r="Y1460" s="10">
        <v>1325.798</v>
      </c>
      <c r="Z1460" s="44">
        <v>897.02165087956701</v>
      </c>
      <c r="AA1460" s="50">
        <v>1517</v>
      </c>
      <c r="AB1460" s="10">
        <v>1609.0861599999998</v>
      </c>
      <c r="AC1460" s="44">
        <v>1060.7028081740277</v>
      </c>
      <c r="AD1460" s="50">
        <v>1504</v>
      </c>
      <c r="AE1460" s="10">
        <v>1589.9875200000001</v>
      </c>
      <c r="AF1460" s="44">
        <v>1057.1725531914894</v>
      </c>
    </row>
    <row r="1461" spans="1:32" ht="14.4" x14ac:dyDescent="0.3">
      <c r="A1461" s="8" t="s">
        <v>2879</v>
      </c>
      <c r="B1461" s="9" t="s">
        <v>2880</v>
      </c>
      <c r="C1461" s="50">
        <v>1864</v>
      </c>
      <c r="D1461" s="11">
        <v>696.39353940000001</v>
      </c>
      <c r="E1461" s="12">
        <v>373.60168422746784</v>
      </c>
      <c r="F1461" s="10">
        <v>1853</v>
      </c>
      <c r="G1461" s="11">
        <v>668.34595660000002</v>
      </c>
      <c r="H1461" s="12">
        <v>360.68319298434972</v>
      </c>
      <c r="I1461" s="10">
        <v>1847</v>
      </c>
      <c r="J1461" s="11">
        <v>738.25712999999996</v>
      </c>
      <c r="K1461" s="12">
        <v>399.70608012994046</v>
      </c>
      <c r="L1461" s="10">
        <v>1823</v>
      </c>
      <c r="M1461" s="11">
        <v>753.80401800000004</v>
      </c>
      <c r="N1461" s="12">
        <v>413.4964443225453</v>
      </c>
      <c r="O1461" s="10">
        <v>1847</v>
      </c>
      <c r="P1461" s="10">
        <v>756.45112699999993</v>
      </c>
      <c r="Q1461" s="44">
        <v>409.55664699512721</v>
      </c>
      <c r="R1461" s="50">
        <v>1855</v>
      </c>
      <c r="S1461" s="10">
        <v>794.40179799999999</v>
      </c>
      <c r="T1461" s="44">
        <v>428.24894770889483</v>
      </c>
      <c r="U1461" s="50">
        <v>1883</v>
      </c>
      <c r="V1461" s="10">
        <v>800.260851</v>
      </c>
      <c r="W1461" s="44">
        <v>424.99248592671273</v>
      </c>
      <c r="X1461" s="50">
        <v>1888</v>
      </c>
      <c r="Y1461" s="10">
        <v>872.17</v>
      </c>
      <c r="Z1461" s="44">
        <v>461.9544491525424</v>
      </c>
      <c r="AA1461" s="50">
        <v>1901</v>
      </c>
      <c r="AB1461" s="10">
        <v>1094.034392</v>
      </c>
      <c r="AC1461" s="44">
        <v>575.5046775381378</v>
      </c>
      <c r="AD1461" s="50">
        <v>1898</v>
      </c>
      <c r="AE1461" s="10">
        <v>1095.8727119999999</v>
      </c>
      <c r="AF1461" s="44">
        <v>577.38288303477339</v>
      </c>
    </row>
    <row r="1462" spans="1:32" ht="14.4" x14ac:dyDescent="0.3">
      <c r="A1462" s="8" t="s">
        <v>2881</v>
      </c>
      <c r="B1462" s="9" t="s">
        <v>2882</v>
      </c>
      <c r="C1462" s="50">
        <v>862</v>
      </c>
      <c r="D1462" s="11">
        <v>316.78239639999998</v>
      </c>
      <c r="E1462" s="12">
        <v>367.49697958236658</v>
      </c>
      <c r="F1462" s="10">
        <v>844</v>
      </c>
      <c r="G1462" s="11">
        <v>369.43048260000006</v>
      </c>
      <c r="H1462" s="12">
        <v>437.71384194312805</v>
      </c>
      <c r="I1462" s="10">
        <v>826</v>
      </c>
      <c r="J1462" s="11">
        <v>306.94319999999999</v>
      </c>
      <c r="K1462" s="12">
        <v>371.60193704600488</v>
      </c>
      <c r="L1462" s="10">
        <v>817</v>
      </c>
      <c r="M1462" s="11">
        <v>439.91889599999996</v>
      </c>
      <c r="N1462" s="12">
        <v>538.45642105263153</v>
      </c>
      <c r="O1462" s="10">
        <v>804</v>
      </c>
      <c r="P1462" s="10">
        <v>236.23152899999997</v>
      </c>
      <c r="Q1462" s="44">
        <v>293.82030970149253</v>
      </c>
      <c r="R1462" s="50">
        <v>816</v>
      </c>
      <c r="S1462" s="10">
        <v>352.27880900000002</v>
      </c>
      <c r="T1462" s="44">
        <v>431.71422671568627</v>
      </c>
      <c r="U1462" s="50">
        <v>803</v>
      </c>
      <c r="V1462" s="10">
        <v>349.46510899999998</v>
      </c>
      <c r="W1462" s="44">
        <v>435.1993885429639</v>
      </c>
      <c r="X1462" s="50">
        <v>809</v>
      </c>
      <c r="Y1462" s="10">
        <v>349.58100000000002</v>
      </c>
      <c r="Z1462" s="44">
        <v>432.11495673671197</v>
      </c>
      <c r="AA1462" s="50">
        <v>796</v>
      </c>
      <c r="AB1462" s="10">
        <v>373.43653600000005</v>
      </c>
      <c r="AC1462" s="44">
        <v>469.14137688442213</v>
      </c>
      <c r="AD1462" s="50">
        <v>801</v>
      </c>
      <c r="AE1462" s="10">
        <v>429.39512000000002</v>
      </c>
      <c r="AF1462" s="44">
        <v>536.07380774032458</v>
      </c>
    </row>
    <row r="1463" spans="1:32" ht="14.4" x14ac:dyDescent="0.3">
      <c r="A1463" s="8" t="s">
        <v>2883</v>
      </c>
      <c r="B1463" s="9" t="s">
        <v>2884</v>
      </c>
      <c r="C1463" s="50">
        <v>11078</v>
      </c>
      <c r="D1463" s="11">
        <v>4711.7954201999992</v>
      </c>
      <c r="E1463" s="12">
        <v>425.32906844195702</v>
      </c>
      <c r="F1463" s="10">
        <v>11133</v>
      </c>
      <c r="G1463" s="11">
        <v>4275.6725317999999</v>
      </c>
      <c r="H1463" s="12">
        <v>384.05394159705378</v>
      </c>
      <c r="I1463" s="10">
        <v>11072</v>
      </c>
      <c r="J1463" s="11">
        <v>5381.1554399999995</v>
      </c>
      <c r="K1463" s="12">
        <v>486.01476156069361</v>
      </c>
      <c r="L1463" s="10">
        <v>11010</v>
      </c>
      <c r="M1463" s="11">
        <v>4741.9212340000004</v>
      </c>
      <c r="N1463" s="12">
        <v>430.69221017257041</v>
      </c>
      <c r="O1463" s="10">
        <v>11038</v>
      </c>
      <c r="P1463" s="10">
        <v>5603.9559859999999</v>
      </c>
      <c r="Q1463" s="44">
        <v>507.69668291357124</v>
      </c>
      <c r="R1463" s="50">
        <v>10982</v>
      </c>
      <c r="S1463" s="10">
        <v>5448.5659589999996</v>
      </c>
      <c r="T1463" s="44">
        <v>496.1360370606447</v>
      </c>
      <c r="U1463" s="50">
        <v>10944</v>
      </c>
      <c r="V1463" s="10">
        <v>5628.2077559999998</v>
      </c>
      <c r="W1463" s="44">
        <v>514.27336951754387</v>
      </c>
      <c r="X1463" s="50">
        <v>10930</v>
      </c>
      <c r="Y1463" s="10">
        <v>8012.8310000000001</v>
      </c>
      <c r="Z1463" s="44">
        <v>733.10439158279962</v>
      </c>
      <c r="AA1463" s="50">
        <v>10851</v>
      </c>
      <c r="AB1463" s="10">
        <v>5396.9722400000001</v>
      </c>
      <c r="AC1463" s="44">
        <v>497.37095567228829</v>
      </c>
      <c r="AD1463" s="50">
        <v>10733</v>
      </c>
      <c r="AE1463" s="10">
        <v>6276.1180240000003</v>
      </c>
      <c r="AF1463" s="44">
        <v>584.74965284636176</v>
      </c>
    </row>
    <row r="1464" spans="1:32" ht="14.4" x14ac:dyDescent="0.3">
      <c r="A1464" s="8" t="s">
        <v>2885</v>
      </c>
      <c r="B1464" s="9" t="s">
        <v>2886</v>
      </c>
      <c r="C1464" s="50">
        <v>4456</v>
      </c>
      <c r="D1464" s="11">
        <v>1713.4270022000001</v>
      </c>
      <c r="E1464" s="12">
        <v>384.52132006283659</v>
      </c>
      <c r="F1464" s="10">
        <v>4427</v>
      </c>
      <c r="G1464" s="11">
        <v>1723.8061935999999</v>
      </c>
      <c r="H1464" s="12">
        <v>389.3847286198328</v>
      </c>
      <c r="I1464" s="10">
        <v>4406</v>
      </c>
      <c r="J1464" s="11">
        <v>1740.1545900000001</v>
      </c>
      <c r="K1464" s="12">
        <v>394.95110985020426</v>
      </c>
      <c r="L1464" s="10">
        <v>4395</v>
      </c>
      <c r="M1464" s="11">
        <v>1732.797746</v>
      </c>
      <c r="N1464" s="12">
        <v>394.26569874857796</v>
      </c>
      <c r="O1464" s="10">
        <v>4350</v>
      </c>
      <c r="P1464" s="10">
        <v>1795.4833069999997</v>
      </c>
      <c r="Q1464" s="44">
        <v>412.75478321839074</v>
      </c>
      <c r="R1464" s="50">
        <v>4331</v>
      </c>
      <c r="S1464" s="10">
        <v>1867.8675239999998</v>
      </c>
      <c r="T1464" s="44">
        <v>431.27857861925645</v>
      </c>
      <c r="U1464" s="50">
        <v>4322</v>
      </c>
      <c r="V1464" s="10">
        <v>1869.7339450000002</v>
      </c>
      <c r="W1464" s="44">
        <v>432.60850185099491</v>
      </c>
      <c r="X1464" s="50">
        <v>4370</v>
      </c>
      <c r="Y1464" s="10">
        <v>1957.6990000000001</v>
      </c>
      <c r="Z1464" s="44">
        <v>447.98604118993137</v>
      </c>
      <c r="AA1464" s="50">
        <v>4382</v>
      </c>
      <c r="AB1464" s="10">
        <v>2256.821688</v>
      </c>
      <c r="AC1464" s="44">
        <v>515.02092377909628</v>
      </c>
      <c r="AD1464" s="50">
        <v>4365</v>
      </c>
      <c r="AE1464" s="10">
        <v>2255.8547439999998</v>
      </c>
      <c r="AF1464" s="44">
        <v>516.80521053837344</v>
      </c>
    </row>
    <row r="1465" spans="1:32" ht="14.4" x14ac:dyDescent="0.3">
      <c r="A1465" s="8" t="s">
        <v>2887</v>
      </c>
      <c r="B1465" s="9" t="s">
        <v>2888</v>
      </c>
      <c r="C1465" s="50">
        <v>1738</v>
      </c>
      <c r="D1465" s="11">
        <v>724.29328239999995</v>
      </c>
      <c r="E1465" s="12">
        <v>416.73951806674336</v>
      </c>
      <c r="F1465" s="10">
        <v>1756</v>
      </c>
      <c r="G1465" s="11">
        <v>661.15323360000002</v>
      </c>
      <c r="H1465" s="12">
        <v>376.51095307517085</v>
      </c>
      <c r="I1465" s="10">
        <v>1746</v>
      </c>
      <c r="J1465" s="11">
        <v>750.78674999999998</v>
      </c>
      <c r="K1465" s="12">
        <v>430.00386597938143</v>
      </c>
      <c r="L1465" s="10">
        <v>1703</v>
      </c>
      <c r="M1465" s="11">
        <v>740.91915399999993</v>
      </c>
      <c r="N1465" s="12">
        <v>435.0670311215502</v>
      </c>
      <c r="O1465" s="10">
        <v>1676</v>
      </c>
      <c r="P1465" s="10">
        <v>713.54535599999986</v>
      </c>
      <c r="Q1465" s="44">
        <v>425.74305250596655</v>
      </c>
      <c r="R1465" s="50">
        <v>1669</v>
      </c>
      <c r="S1465" s="10">
        <v>782.01794900000004</v>
      </c>
      <c r="T1465" s="44">
        <v>468.55479269023368</v>
      </c>
      <c r="U1465" s="50">
        <v>1662</v>
      </c>
      <c r="V1465" s="10">
        <v>854.39204000000007</v>
      </c>
      <c r="W1465" s="44">
        <v>514.07463297232255</v>
      </c>
      <c r="X1465" s="50">
        <v>1696</v>
      </c>
      <c r="Y1465" s="10">
        <v>858.08799999999997</v>
      </c>
      <c r="Z1465" s="44">
        <v>505.94811320754718</v>
      </c>
      <c r="AA1465" s="50">
        <v>1706</v>
      </c>
      <c r="AB1465" s="10">
        <v>1039.5181280000002</v>
      </c>
      <c r="AC1465" s="44">
        <v>609.33067291910913</v>
      </c>
      <c r="AD1465" s="50">
        <v>1713</v>
      </c>
      <c r="AE1465" s="10">
        <v>919.29789599999992</v>
      </c>
      <c r="AF1465" s="44">
        <v>536.6596007005254</v>
      </c>
    </row>
    <row r="1466" spans="1:32" ht="14.4" x14ac:dyDescent="0.3">
      <c r="A1466" s="8" t="s">
        <v>2889</v>
      </c>
      <c r="B1466" s="9" t="s">
        <v>2890</v>
      </c>
      <c r="C1466" s="50">
        <v>7635</v>
      </c>
      <c r="D1466" s="11">
        <v>2874.5338631999994</v>
      </c>
      <c r="E1466" s="12">
        <v>376.4942846365422</v>
      </c>
      <c r="F1466" s="10">
        <v>7633</v>
      </c>
      <c r="G1466" s="11">
        <v>2773.4825471999998</v>
      </c>
      <c r="H1466" s="12">
        <v>363.35419195598058</v>
      </c>
      <c r="I1466" s="10">
        <v>7628</v>
      </c>
      <c r="J1466" s="11">
        <v>2991.2810399999998</v>
      </c>
      <c r="K1466" s="12">
        <v>392.14486628211853</v>
      </c>
      <c r="L1466" s="10">
        <v>7593</v>
      </c>
      <c r="M1466" s="11">
        <v>2995.951986</v>
      </c>
      <c r="N1466" s="12">
        <v>394.56762623468984</v>
      </c>
      <c r="O1466" s="10">
        <v>7593</v>
      </c>
      <c r="P1466" s="10">
        <v>3145.015997</v>
      </c>
      <c r="Q1466" s="44">
        <v>414.19939378374818</v>
      </c>
      <c r="R1466" s="50">
        <v>7566</v>
      </c>
      <c r="S1466" s="10">
        <v>3067.6730280000002</v>
      </c>
      <c r="T1466" s="44">
        <v>405.45506582077718</v>
      </c>
      <c r="U1466" s="50">
        <v>7469</v>
      </c>
      <c r="V1466" s="10">
        <v>3360.6822010000001</v>
      </c>
      <c r="W1466" s="44">
        <v>449.95075659392154</v>
      </c>
      <c r="X1466" s="50">
        <v>7598</v>
      </c>
      <c r="Y1466" s="10">
        <v>3413.0219999999999</v>
      </c>
      <c r="Z1466" s="44">
        <v>449.200052645433</v>
      </c>
      <c r="AA1466" s="50">
        <v>7540</v>
      </c>
      <c r="AB1466" s="10">
        <v>3685.1224960000004</v>
      </c>
      <c r="AC1466" s="44">
        <v>488.74303660477455</v>
      </c>
      <c r="AD1466" s="50">
        <v>7546</v>
      </c>
      <c r="AE1466" s="10">
        <v>3919.21596</v>
      </c>
      <c r="AF1466" s="44">
        <v>519.37661807580173</v>
      </c>
    </row>
    <row r="1467" spans="1:32" ht="14.4" x14ac:dyDescent="0.3">
      <c r="A1467" s="8" t="s">
        <v>2891</v>
      </c>
      <c r="B1467" s="9" t="s">
        <v>2892</v>
      </c>
      <c r="C1467" s="50">
        <v>3944</v>
      </c>
      <c r="D1467" s="11">
        <v>1414.0248565999998</v>
      </c>
      <c r="E1467" s="12">
        <v>358.52557216024337</v>
      </c>
      <c r="F1467" s="10">
        <v>3947</v>
      </c>
      <c r="G1467" s="11">
        <v>1500.7444935999999</v>
      </c>
      <c r="H1467" s="12">
        <v>380.22409262731185</v>
      </c>
      <c r="I1467" s="10">
        <v>3940</v>
      </c>
      <c r="J1467" s="11">
        <v>1567.3036500000001</v>
      </c>
      <c r="K1467" s="12">
        <v>397.79280456852797</v>
      </c>
      <c r="L1467" s="10">
        <v>3907</v>
      </c>
      <c r="M1467" s="11">
        <v>1484.0838539999997</v>
      </c>
      <c r="N1467" s="12">
        <v>379.85253493729198</v>
      </c>
      <c r="O1467" s="10">
        <v>3876</v>
      </c>
      <c r="P1467" s="10">
        <v>1556.1109749999998</v>
      </c>
      <c r="Q1467" s="44">
        <v>401.47341976264187</v>
      </c>
      <c r="R1467" s="50">
        <v>3924</v>
      </c>
      <c r="S1467" s="10">
        <v>1642.8041429999998</v>
      </c>
      <c r="T1467" s="44">
        <v>418.65549006116208</v>
      </c>
      <c r="U1467" s="50">
        <v>3931</v>
      </c>
      <c r="V1467" s="10">
        <v>1856.1935740000001</v>
      </c>
      <c r="W1467" s="44">
        <v>472.19373543627574</v>
      </c>
      <c r="X1467" s="50">
        <v>3968</v>
      </c>
      <c r="Y1467" s="10">
        <v>1746.1769999999999</v>
      </c>
      <c r="Z1467" s="44">
        <v>440.06476814516128</v>
      </c>
      <c r="AA1467" s="50">
        <v>3989</v>
      </c>
      <c r="AB1467" s="10">
        <v>2085.5204480000002</v>
      </c>
      <c r="AC1467" s="44">
        <v>522.8178611180748</v>
      </c>
      <c r="AD1467" s="50">
        <v>3908</v>
      </c>
      <c r="AE1467" s="10">
        <v>2107.07024</v>
      </c>
      <c r="AF1467" s="44">
        <v>539.1684339815763</v>
      </c>
    </row>
    <row r="1468" spans="1:32" ht="14.4" x14ac:dyDescent="0.3">
      <c r="A1468" s="8" t="s">
        <v>2893</v>
      </c>
      <c r="B1468" s="9" t="s">
        <v>2894</v>
      </c>
      <c r="C1468" s="50">
        <v>2052</v>
      </c>
      <c r="D1468" s="11">
        <v>740.97410379999997</v>
      </c>
      <c r="E1468" s="12">
        <v>361.09849113060426</v>
      </c>
      <c r="F1468" s="10">
        <v>2060</v>
      </c>
      <c r="G1468" s="11">
        <v>840.52226040000005</v>
      </c>
      <c r="H1468" s="12">
        <v>408.02051475728155</v>
      </c>
      <c r="I1468" s="10">
        <v>2050</v>
      </c>
      <c r="J1468" s="11">
        <v>1882.2573</v>
      </c>
      <c r="K1468" s="12">
        <v>918.17429268292688</v>
      </c>
      <c r="L1468" s="10">
        <v>2052</v>
      </c>
      <c r="M1468" s="11">
        <v>848.29196000000002</v>
      </c>
      <c r="N1468" s="12">
        <v>413.39764132553603</v>
      </c>
      <c r="O1468" s="10">
        <v>2061</v>
      </c>
      <c r="P1468" s="10">
        <v>1423.6770879999999</v>
      </c>
      <c r="Q1468" s="44">
        <v>690.77005725376034</v>
      </c>
      <c r="R1468" s="50">
        <v>2068</v>
      </c>
      <c r="S1468" s="10">
        <v>1909.910095</v>
      </c>
      <c r="T1468" s="44">
        <v>923.55420454545458</v>
      </c>
      <c r="U1468" s="50">
        <v>2087</v>
      </c>
      <c r="V1468" s="10">
        <v>1605.7823249999999</v>
      </c>
      <c r="W1468" s="44">
        <v>769.42133445136562</v>
      </c>
      <c r="X1468" s="50">
        <v>2077</v>
      </c>
      <c r="Y1468" s="10">
        <v>1811.1289999999999</v>
      </c>
      <c r="Z1468" s="44">
        <v>871.99277804525764</v>
      </c>
      <c r="AA1468" s="50">
        <v>2089</v>
      </c>
      <c r="AB1468" s="10">
        <v>2143.39752</v>
      </c>
      <c r="AC1468" s="44">
        <v>1026.0399808520824</v>
      </c>
      <c r="AD1468" s="50">
        <v>2052</v>
      </c>
      <c r="AE1468" s="10">
        <v>1982.84284</v>
      </c>
      <c r="AF1468" s="44">
        <v>966.29768031189087</v>
      </c>
    </row>
    <row r="1469" spans="1:32" ht="14.4" x14ac:dyDescent="0.3">
      <c r="A1469" s="8" t="s">
        <v>2895</v>
      </c>
      <c r="B1469" s="9" t="s">
        <v>2896</v>
      </c>
      <c r="C1469" s="50">
        <v>4973</v>
      </c>
      <c r="D1469" s="11">
        <v>1865.761771</v>
      </c>
      <c r="E1469" s="12">
        <v>375.178317112407</v>
      </c>
      <c r="F1469" s="10">
        <v>5072</v>
      </c>
      <c r="G1469" s="11">
        <v>1804.1851816000001</v>
      </c>
      <c r="H1469" s="12">
        <v>355.71474400630916</v>
      </c>
      <c r="I1469" s="10">
        <v>5051</v>
      </c>
      <c r="J1469" s="11">
        <v>1964.5472699999998</v>
      </c>
      <c r="K1469" s="12">
        <v>388.94224312017417</v>
      </c>
      <c r="L1469" s="10">
        <v>5051</v>
      </c>
      <c r="M1469" s="11">
        <v>1975.0613799999999</v>
      </c>
      <c r="N1469" s="12">
        <v>391.02383290437535</v>
      </c>
      <c r="O1469" s="10">
        <v>5035</v>
      </c>
      <c r="P1469" s="10">
        <v>1950.296816</v>
      </c>
      <c r="Q1469" s="44">
        <v>387.34792770605765</v>
      </c>
      <c r="R1469" s="50">
        <v>5075</v>
      </c>
      <c r="S1469" s="10">
        <v>2165.6384899999998</v>
      </c>
      <c r="T1469" s="44">
        <v>426.72679605911327</v>
      </c>
      <c r="U1469" s="50">
        <v>5136</v>
      </c>
      <c r="V1469" s="10">
        <v>2160.4600369999998</v>
      </c>
      <c r="W1469" s="44">
        <v>420.65031873052959</v>
      </c>
      <c r="X1469" s="50">
        <v>5136</v>
      </c>
      <c r="Y1469" s="10">
        <v>2263.0140000000001</v>
      </c>
      <c r="Z1469" s="44">
        <v>440.61799065420558</v>
      </c>
      <c r="AA1469" s="50">
        <v>5090</v>
      </c>
      <c r="AB1469" s="10">
        <v>2569.1292000000003</v>
      </c>
      <c r="AC1469" s="44">
        <v>504.740510805501</v>
      </c>
      <c r="AD1469" s="50">
        <v>4954</v>
      </c>
      <c r="AE1469" s="10">
        <v>2853.5162480000004</v>
      </c>
      <c r="AF1469" s="44">
        <v>576.00247234557935</v>
      </c>
    </row>
    <row r="1470" spans="1:32" ht="14.4" x14ac:dyDescent="0.3">
      <c r="A1470" s="8" t="s">
        <v>2897</v>
      </c>
      <c r="B1470" s="9" t="s">
        <v>2898</v>
      </c>
      <c r="C1470" s="50">
        <v>5021</v>
      </c>
      <c r="D1470" s="11">
        <v>1878.0798516</v>
      </c>
      <c r="E1470" s="12">
        <v>374.04498139812785</v>
      </c>
      <c r="F1470" s="10">
        <v>5051</v>
      </c>
      <c r="G1470" s="11">
        <v>1887.6508390000001</v>
      </c>
      <c r="H1470" s="12">
        <v>373.71824173431008</v>
      </c>
      <c r="I1470" s="10">
        <v>5010</v>
      </c>
      <c r="J1470" s="11">
        <v>2078.0426699999998</v>
      </c>
      <c r="K1470" s="12">
        <v>414.77897604790417</v>
      </c>
      <c r="L1470" s="10">
        <v>5006</v>
      </c>
      <c r="M1470" s="11">
        <v>1874.8976099999998</v>
      </c>
      <c r="N1470" s="12">
        <v>374.53008589692365</v>
      </c>
      <c r="O1470" s="10">
        <v>5010</v>
      </c>
      <c r="P1470" s="10">
        <v>2020.4878410000001</v>
      </c>
      <c r="Q1470" s="44">
        <v>403.29098622754492</v>
      </c>
      <c r="R1470" s="50">
        <v>4996</v>
      </c>
      <c r="S1470" s="10">
        <v>2170.3218479999996</v>
      </c>
      <c r="T1470" s="44">
        <v>434.41189911929541</v>
      </c>
      <c r="U1470" s="50">
        <v>5012</v>
      </c>
      <c r="V1470" s="10">
        <v>2312.3984260000002</v>
      </c>
      <c r="W1470" s="44">
        <v>461.37239146049478</v>
      </c>
      <c r="X1470" s="50">
        <v>5028</v>
      </c>
      <c r="Y1470" s="10">
        <v>2169.944</v>
      </c>
      <c r="Z1470" s="44">
        <v>431.57199681782021</v>
      </c>
      <c r="AA1470" s="50">
        <v>5028</v>
      </c>
      <c r="AB1470" s="10">
        <v>2705.2897519999997</v>
      </c>
      <c r="AC1470" s="44">
        <v>538.0448989657915</v>
      </c>
      <c r="AD1470" s="50">
        <v>5040</v>
      </c>
      <c r="AE1470" s="10">
        <v>2778.671456</v>
      </c>
      <c r="AF1470" s="44">
        <v>551.32370158730168</v>
      </c>
    </row>
    <row r="1471" spans="1:32" ht="14.4" x14ac:dyDescent="0.3">
      <c r="A1471" s="8" t="s">
        <v>2899</v>
      </c>
      <c r="B1471" s="9" t="s">
        <v>2900</v>
      </c>
      <c r="C1471" s="50">
        <v>1097</v>
      </c>
      <c r="D1471" s="11">
        <v>386.35278139999997</v>
      </c>
      <c r="E1471" s="12">
        <v>352.19032032816773</v>
      </c>
      <c r="F1471" s="10">
        <v>1104</v>
      </c>
      <c r="G1471" s="11">
        <v>389.71680400000002</v>
      </c>
      <c r="H1471" s="12">
        <v>353.00435144927536</v>
      </c>
      <c r="I1471" s="10">
        <v>1087</v>
      </c>
      <c r="J1471" s="11">
        <v>411.25851</v>
      </c>
      <c r="K1471" s="12">
        <v>378.34269549218033</v>
      </c>
      <c r="L1471" s="10">
        <v>1099</v>
      </c>
      <c r="M1471" s="11">
        <v>395.24095</v>
      </c>
      <c r="N1471" s="12">
        <v>359.63689717925388</v>
      </c>
      <c r="O1471" s="10">
        <v>1108</v>
      </c>
      <c r="P1471" s="10">
        <v>428.82464600000003</v>
      </c>
      <c r="Q1471" s="44">
        <v>387.02585379061372</v>
      </c>
      <c r="R1471" s="50">
        <v>1110</v>
      </c>
      <c r="S1471" s="10">
        <v>424.299486</v>
      </c>
      <c r="T1471" s="44">
        <v>382.25178918918914</v>
      </c>
      <c r="U1471" s="50">
        <v>1094</v>
      </c>
      <c r="V1471" s="10">
        <v>492.10434399999997</v>
      </c>
      <c r="W1471" s="44">
        <v>449.821155393053</v>
      </c>
      <c r="X1471" s="50">
        <v>1101</v>
      </c>
      <c r="Y1471" s="10">
        <v>474.01799999999997</v>
      </c>
      <c r="Z1471" s="44">
        <v>430.53405994550411</v>
      </c>
      <c r="AA1471" s="50">
        <v>1100</v>
      </c>
      <c r="AB1471" s="10">
        <v>499.827944</v>
      </c>
      <c r="AC1471" s="44">
        <v>454.38904000000002</v>
      </c>
      <c r="AD1471" s="50">
        <v>1110</v>
      </c>
      <c r="AE1471" s="10">
        <v>526.12207999999998</v>
      </c>
      <c r="AF1471" s="44">
        <v>473.98385585585584</v>
      </c>
    </row>
    <row r="1472" spans="1:32" ht="14.4" x14ac:dyDescent="0.3">
      <c r="A1472" s="8" t="s">
        <v>2901</v>
      </c>
      <c r="B1472" s="9" t="s">
        <v>2902</v>
      </c>
      <c r="C1472" s="50">
        <v>1135</v>
      </c>
      <c r="D1472" s="11">
        <v>456.00848880000001</v>
      </c>
      <c r="E1472" s="12">
        <v>401.76959365638766</v>
      </c>
      <c r="F1472" s="10">
        <v>1112</v>
      </c>
      <c r="G1472" s="11">
        <v>411.33299540000002</v>
      </c>
      <c r="H1472" s="12">
        <v>369.90377284172661</v>
      </c>
      <c r="I1472" s="10">
        <v>1103</v>
      </c>
      <c r="J1472" s="11">
        <v>445.93416000000002</v>
      </c>
      <c r="K1472" s="12">
        <v>404.29207615593839</v>
      </c>
      <c r="L1472" s="10">
        <v>1113</v>
      </c>
      <c r="M1472" s="11">
        <v>443.15413000000001</v>
      </c>
      <c r="N1472" s="12">
        <v>398.16184186882299</v>
      </c>
      <c r="O1472" s="10">
        <v>1114</v>
      </c>
      <c r="P1472" s="10">
        <v>433.793026</v>
      </c>
      <c r="Q1472" s="44">
        <v>389.40128007181329</v>
      </c>
      <c r="R1472" s="50">
        <v>1134</v>
      </c>
      <c r="S1472" s="10">
        <v>503.85232999999994</v>
      </c>
      <c r="T1472" s="44">
        <v>444.31422398589064</v>
      </c>
      <c r="U1472" s="50">
        <v>1145</v>
      </c>
      <c r="V1472" s="10">
        <v>499.30102500000004</v>
      </c>
      <c r="W1472" s="44">
        <v>436.07076419213973</v>
      </c>
      <c r="X1472" s="50">
        <v>1151</v>
      </c>
      <c r="Y1472" s="10">
        <v>548.13900000000001</v>
      </c>
      <c r="Z1472" s="44">
        <v>476.22849695916597</v>
      </c>
      <c r="AA1472" s="50">
        <v>1176</v>
      </c>
      <c r="AB1472" s="10">
        <v>533.07319999999993</v>
      </c>
      <c r="AC1472" s="44">
        <v>453.29353741496595</v>
      </c>
      <c r="AD1472" s="50">
        <v>1100</v>
      </c>
      <c r="AE1472" s="10">
        <v>615.36930400000006</v>
      </c>
      <c r="AF1472" s="44">
        <v>559.42664000000002</v>
      </c>
    </row>
    <row r="1473" spans="1:32" ht="14.4" x14ac:dyDescent="0.3">
      <c r="A1473" s="8" t="s">
        <v>2903</v>
      </c>
      <c r="B1473" s="9" t="s">
        <v>2904</v>
      </c>
      <c r="C1473" s="50">
        <v>982</v>
      </c>
      <c r="D1473" s="11">
        <v>334.52867639999999</v>
      </c>
      <c r="E1473" s="12">
        <v>340.66056659877802</v>
      </c>
      <c r="F1473" s="10">
        <v>1015</v>
      </c>
      <c r="G1473" s="11">
        <v>353.73289820000008</v>
      </c>
      <c r="H1473" s="12">
        <v>348.50531842364535</v>
      </c>
      <c r="I1473" s="10">
        <v>1007</v>
      </c>
      <c r="J1473" s="11">
        <v>366.88914</v>
      </c>
      <c r="K1473" s="12">
        <v>364.3387686196624</v>
      </c>
      <c r="L1473" s="10">
        <v>983</v>
      </c>
      <c r="M1473" s="11">
        <v>346.789152</v>
      </c>
      <c r="N1473" s="12">
        <v>352.78652288911496</v>
      </c>
      <c r="O1473" s="10">
        <v>992</v>
      </c>
      <c r="P1473" s="10">
        <v>361.69515900000005</v>
      </c>
      <c r="Q1473" s="44">
        <v>364.61205544354846</v>
      </c>
      <c r="R1473" s="50">
        <v>982</v>
      </c>
      <c r="S1473" s="10">
        <v>388.09787399999999</v>
      </c>
      <c r="T1473" s="44">
        <v>395.21168431771895</v>
      </c>
      <c r="U1473" s="50">
        <v>985</v>
      </c>
      <c r="V1473" s="10">
        <v>414.98431300000004</v>
      </c>
      <c r="W1473" s="44">
        <v>421.30387106598988</v>
      </c>
      <c r="X1473" s="50">
        <v>976</v>
      </c>
      <c r="Y1473" s="10">
        <v>405.83300000000003</v>
      </c>
      <c r="Z1473" s="44">
        <v>415.8125</v>
      </c>
      <c r="AA1473" s="50">
        <v>966</v>
      </c>
      <c r="AB1473" s="10">
        <v>481.85508799999997</v>
      </c>
      <c r="AC1473" s="44">
        <v>498.81479089026914</v>
      </c>
      <c r="AD1473" s="50">
        <v>933</v>
      </c>
      <c r="AE1473" s="10">
        <v>495.40867200000002</v>
      </c>
      <c r="AF1473" s="44">
        <v>530.98464308681673</v>
      </c>
    </row>
    <row r="1474" spans="1:32" ht="14.4" x14ac:dyDescent="0.3">
      <c r="A1474" s="8" t="s">
        <v>2905</v>
      </c>
      <c r="B1474" s="9" t="s">
        <v>2906</v>
      </c>
      <c r="C1474" s="50">
        <v>1731</v>
      </c>
      <c r="D1474" s="11">
        <v>559.01639120000004</v>
      </c>
      <c r="E1474" s="12">
        <v>322.94418902368579</v>
      </c>
      <c r="F1474" s="10">
        <v>1725</v>
      </c>
      <c r="G1474" s="11">
        <v>651.60339600000009</v>
      </c>
      <c r="H1474" s="12">
        <v>377.7410991304348</v>
      </c>
      <c r="I1474" s="10">
        <v>1704</v>
      </c>
      <c r="J1474" s="11">
        <v>690.64920000000006</v>
      </c>
      <c r="K1474" s="12">
        <v>405.31056338028174</v>
      </c>
      <c r="L1474" s="10">
        <v>1694</v>
      </c>
      <c r="M1474" s="11">
        <v>704.30663200000004</v>
      </c>
      <c r="N1474" s="12">
        <v>415.76542621015346</v>
      </c>
      <c r="O1474" s="10">
        <v>1703</v>
      </c>
      <c r="P1474" s="10">
        <v>719.69324899999992</v>
      </c>
      <c r="Q1474" s="44">
        <v>422.60319964768053</v>
      </c>
      <c r="R1474" s="50">
        <v>1702</v>
      </c>
      <c r="S1474" s="10">
        <v>759.24581999999998</v>
      </c>
      <c r="T1474" s="44">
        <v>446.09037602820206</v>
      </c>
      <c r="U1474" s="50">
        <v>1714</v>
      </c>
      <c r="V1474" s="10">
        <v>697.29437100000007</v>
      </c>
      <c r="W1474" s="44">
        <v>406.82285355892651</v>
      </c>
      <c r="X1474" s="50">
        <v>1724</v>
      </c>
      <c r="Y1474" s="10">
        <v>826.52099999999996</v>
      </c>
      <c r="Z1474" s="44">
        <v>479.4205336426914</v>
      </c>
      <c r="AA1474" s="50">
        <v>1732</v>
      </c>
      <c r="AB1474" s="10">
        <v>909.09130400000004</v>
      </c>
      <c r="AC1474" s="44">
        <v>524.87950577367201</v>
      </c>
      <c r="AD1474" s="50">
        <v>1615</v>
      </c>
      <c r="AE1474" s="10">
        <v>986.62484800000016</v>
      </c>
      <c r="AF1474" s="44">
        <v>610.91321857585149</v>
      </c>
    </row>
    <row r="1475" spans="1:32" ht="14.4" x14ac:dyDescent="0.3">
      <c r="A1475" s="8" t="s">
        <v>2907</v>
      </c>
      <c r="B1475" s="9" t="s">
        <v>2908</v>
      </c>
      <c r="C1475" s="50">
        <v>867</v>
      </c>
      <c r="D1475" s="11">
        <v>298.22360559999998</v>
      </c>
      <c r="E1475" s="12">
        <v>343.97186343713958</v>
      </c>
      <c r="F1475" s="10">
        <v>847</v>
      </c>
      <c r="G1475" s="11">
        <v>311.05293700000004</v>
      </c>
      <c r="H1475" s="12">
        <v>367.24077567886661</v>
      </c>
      <c r="I1475" s="10">
        <v>833</v>
      </c>
      <c r="J1475" s="11">
        <v>330.37587000000002</v>
      </c>
      <c r="K1475" s="12">
        <v>396.60968787515003</v>
      </c>
      <c r="L1475" s="10">
        <v>825</v>
      </c>
      <c r="M1475" s="11">
        <v>347.39398999999997</v>
      </c>
      <c r="N1475" s="12">
        <v>421.08362424242421</v>
      </c>
      <c r="O1475" s="10">
        <v>833</v>
      </c>
      <c r="P1475" s="10">
        <v>328.14896600000003</v>
      </c>
      <c r="Q1475" s="44">
        <v>393.93633373349343</v>
      </c>
      <c r="R1475" s="50">
        <v>856</v>
      </c>
      <c r="S1475" s="10">
        <v>342.51136899999995</v>
      </c>
      <c r="T1475" s="44">
        <v>400.13010397196257</v>
      </c>
      <c r="U1475" s="50">
        <v>867</v>
      </c>
      <c r="V1475" s="10">
        <v>358.47177099999999</v>
      </c>
      <c r="W1475" s="44">
        <v>413.46225028835062</v>
      </c>
      <c r="X1475" s="50">
        <v>897</v>
      </c>
      <c r="Y1475" s="10">
        <v>366.50299999999999</v>
      </c>
      <c r="Z1475" s="44">
        <v>408.58751393534004</v>
      </c>
      <c r="AA1475" s="50">
        <v>885</v>
      </c>
      <c r="AB1475" s="10">
        <v>414.17772000000002</v>
      </c>
      <c r="AC1475" s="44">
        <v>467.9974237288136</v>
      </c>
      <c r="AD1475" s="50">
        <v>858</v>
      </c>
      <c r="AE1475" s="10">
        <v>409.01748799999996</v>
      </c>
      <c r="AF1475" s="44">
        <v>476.71035897435894</v>
      </c>
    </row>
    <row r="1476" spans="1:32" ht="14.4" x14ac:dyDescent="0.3">
      <c r="A1476" s="8" t="s">
        <v>2909</v>
      </c>
      <c r="B1476" s="9" t="s">
        <v>2910</v>
      </c>
      <c r="C1476" s="50">
        <v>1047</v>
      </c>
      <c r="D1476" s="11">
        <v>394.80739360000001</v>
      </c>
      <c r="E1476" s="12">
        <v>377.08442559694367</v>
      </c>
      <c r="F1476" s="10">
        <v>1029</v>
      </c>
      <c r="G1476" s="11">
        <v>381.90292660000006</v>
      </c>
      <c r="H1476" s="12">
        <v>371.13987035957246</v>
      </c>
      <c r="I1476" s="10">
        <v>1029</v>
      </c>
      <c r="J1476" s="11">
        <v>405.41490000000005</v>
      </c>
      <c r="K1476" s="12">
        <v>393.98921282798835</v>
      </c>
      <c r="L1476" s="10">
        <v>1022</v>
      </c>
      <c r="M1476" s="11">
        <v>384.740092</v>
      </c>
      <c r="N1476" s="12">
        <v>376.4580156555773</v>
      </c>
      <c r="O1476" s="10">
        <v>1016</v>
      </c>
      <c r="P1476" s="10">
        <v>425.84901299999996</v>
      </c>
      <c r="Q1476" s="44">
        <v>419.14272933070862</v>
      </c>
      <c r="R1476" s="50">
        <v>1023</v>
      </c>
      <c r="S1476" s="10">
        <v>426.89896299999998</v>
      </c>
      <c r="T1476" s="44">
        <v>417.30103910068425</v>
      </c>
      <c r="U1476" s="50">
        <v>1016</v>
      </c>
      <c r="V1476" s="10">
        <v>473.76565999999997</v>
      </c>
      <c r="W1476" s="44">
        <v>466.30478346456692</v>
      </c>
      <c r="X1476" s="50">
        <v>1001</v>
      </c>
      <c r="Y1476" s="10">
        <v>492.66800000000001</v>
      </c>
      <c r="Z1476" s="44">
        <v>492.17582417582418</v>
      </c>
      <c r="AA1476" s="50">
        <v>998</v>
      </c>
      <c r="AB1476" s="10">
        <v>501.82827199999997</v>
      </c>
      <c r="AC1476" s="44">
        <v>502.8339398797595</v>
      </c>
      <c r="AD1476" s="50">
        <v>987</v>
      </c>
      <c r="AE1476" s="10">
        <v>537.52776000000006</v>
      </c>
      <c r="AF1476" s="44">
        <v>544.60765957446813</v>
      </c>
    </row>
    <row r="1477" spans="1:32" ht="14.4" x14ac:dyDescent="0.3">
      <c r="A1477" s="8" t="s">
        <v>2911</v>
      </c>
      <c r="B1477" s="9" t="s">
        <v>2912</v>
      </c>
      <c r="C1477" s="50">
        <v>2104</v>
      </c>
      <c r="D1477" s="11">
        <v>774.64382279999995</v>
      </c>
      <c r="E1477" s="12">
        <v>368.17672186311785</v>
      </c>
      <c r="F1477" s="10">
        <v>2087</v>
      </c>
      <c r="G1477" s="11">
        <v>807.17533600000002</v>
      </c>
      <c r="H1477" s="12">
        <v>386.76345759463345</v>
      </c>
      <c r="I1477" s="10">
        <v>2096</v>
      </c>
      <c r="J1477" s="11">
        <v>707.42511000000002</v>
      </c>
      <c r="K1477" s="12">
        <v>337.51197996183208</v>
      </c>
      <c r="L1477" s="10">
        <v>2096</v>
      </c>
      <c r="M1477" s="11">
        <v>819.95074600000009</v>
      </c>
      <c r="N1477" s="12">
        <v>391.19787500000001</v>
      </c>
      <c r="O1477" s="10">
        <v>2105</v>
      </c>
      <c r="P1477" s="10">
        <v>916.49180999999999</v>
      </c>
      <c r="Q1477" s="44">
        <v>435.38803325415677</v>
      </c>
      <c r="R1477" s="50">
        <v>2125</v>
      </c>
      <c r="S1477" s="10">
        <v>779.68880300000012</v>
      </c>
      <c r="T1477" s="44">
        <v>366.91237788235298</v>
      </c>
      <c r="U1477" s="50">
        <v>2121</v>
      </c>
      <c r="V1477" s="10">
        <v>948.065425</v>
      </c>
      <c r="W1477" s="44">
        <v>446.98982791136257</v>
      </c>
      <c r="X1477" s="50">
        <v>2141</v>
      </c>
      <c r="Y1477" s="10">
        <v>941.26800000000003</v>
      </c>
      <c r="Z1477" s="44">
        <v>439.63942083138721</v>
      </c>
      <c r="AA1477" s="50">
        <v>2154</v>
      </c>
      <c r="AB1477" s="10">
        <v>997.76952000000006</v>
      </c>
      <c r="AC1477" s="44">
        <v>463.21704735376045</v>
      </c>
      <c r="AD1477" s="50">
        <v>2128</v>
      </c>
      <c r="AE1477" s="10">
        <v>1108.4338319999999</v>
      </c>
      <c r="AF1477" s="44">
        <v>520.88056015037591</v>
      </c>
    </row>
    <row r="1478" spans="1:32" ht="14.4" x14ac:dyDescent="0.3">
      <c r="A1478" s="8" t="s">
        <v>2913</v>
      </c>
      <c r="B1478" s="9" t="s">
        <v>2914</v>
      </c>
      <c r="C1478" s="50">
        <v>2939</v>
      </c>
      <c r="D1478" s="11">
        <v>777.1655088</v>
      </c>
      <c r="E1478" s="12">
        <v>264.43195263695134</v>
      </c>
      <c r="F1478" s="10">
        <v>2946</v>
      </c>
      <c r="G1478" s="11">
        <v>1270.8533855999999</v>
      </c>
      <c r="H1478" s="12">
        <v>431.38268350305498</v>
      </c>
      <c r="I1478" s="10">
        <v>2958</v>
      </c>
      <c r="J1478" s="11">
        <v>1184.8164299999999</v>
      </c>
      <c r="K1478" s="12">
        <v>400.54646044624747</v>
      </c>
      <c r="L1478" s="10">
        <v>2961</v>
      </c>
      <c r="M1478" s="11">
        <v>1577.609886</v>
      </c>
      <c r="N1478" s="12">
        <v>532.79631408308001</v>
      </c>
      <c r="O1478" s="10">
        <v>2927</v>
      </c>
      <c r="P1478" s="10">
        <v>1231.780258</v>
      </c>
      <c r="Q1478" s="44">
        <v>420.83370618380593</v>
      </c>
      <c r="R1478" s="50">
        <v>2882</v>
      </c>
      <c r="S1478" s="10">
        <v>1155.746697</v>
      </c>
      <c r="T1478" s="44">
        <v>401.02244864677306</v>
      </c>
      <c r="U1478" s="50">
        <v>2902</v>
      </c>
      <c r="V1478" s="10">
        <v>810.84683700000005</v>
      </c>
      <c r="W1478" s="44">
        <v>279.40966126809099</v>
      </c>
      <c r="X1478" s="50">
        <v>2902</v>
      </c>
      <c r="Y1478" s="10">
        <v>1709.1379999999999</v>
      </c>
      <c r="Z1478" s="44">
        <v>588.95175740868365</v>
      </c>
      <c r="AA1478" s="50">
        <v>2935</v>
      </c>
      <c r="AB1478" s="10">
        <v>1729.5351920000001</v>
      </c>
      <c r="AC1478" s="44">
        <v>589.27945212947191</v>
      </c>
      <c r="AD1478" s="50">
        <v>2839</v>
      </c>
      <c r="AE1478" s="10">
        <v>1756.479648</v>
      </c>
      <c r="AF1478" s="44">
        <v>618.696600211342</v>
      </c>
    </row>
    <row r="1479" spans="1:32" ht="14.4" x14ac:dyDescent="0.3">
      <c r="A1479" s="8" t="s">
        <v>2915</v>
      </c>
      <c r="B1479" s="9" t="s">
        <v>2916</v>
      </c>
      <c r="C1479" s="50">
        <v>2059</v>
      </c>
      <c r="D1479" s="11">
        <v>699.64338779999991</v>
      </c>
      <c r="E1479" s="12">
        <v>339.7976628460417</v>
      </c>
      <c r="F1479" s="10">
        <v>2096</v>
      </c>
      <c r="G1479" s="11">
        <v>770.66396080000004</v>
      </c>
      <c r="H1479" s="12">
        <v>367.68318740458017</v>
      </c>
      <c r="I1479" s="10">
        <v>2044</v>
      </c>
      <c r="J1479" s="11">
        <v>778.35167999999999</v>
      </c>
      <c r="K1479" s="12">
        <v>380.79827788649703</v>
      </c>
      <c r="L1479" s="10">
        <v>2043</v>
      </c>
      <c r="M1479" s="11">
        <v>729.84458999999993</v>
      </c>
      <c r="N1479" s="12">
        <v>357.24160058737152</v>
      </c>
      <c r="O1479" s="10">
        <v>2035</v>
      </c>
      <c r="P1479" s="10">
        <v>786.35884900000008</v>
      </c>
      <c r="Q1479" s="44">
        <v>386.41712481572483</v>
      </c>
      <c r="R1479" s="50">
        <v>2043</v>
      </c>
      <c r="S1479" s="10">
        <v>807.08602399999995</v>
      </c>
      <c r="T1479" s="44">
        <v>395.04944884973077</v>
      </c>
      <c r="U1479" s="50">
        <v>2055</v>
      </c>
      <c r="V1479" s="10">
        <v>1100.4540889999998</v>
      </c>
      <c r="W1479" s="44">
        <v>535.50077323600965</v>
      </c>
      <c r="X1479" s="50">
        <v>2053</v>
      </c>
      <c r="Y1479" s="10">
        <v>1016.903</v>
      </c>
      <c r="Z1479" s="44">
        <v>495.32537749634679</v>
      </c>
      <c r="AA1479" s="50">
        <v>2046</v>
      </c>
      <c r="AB1479" s="10">
        <v>1148.6336399999998</v>
      </c>
      <c r="AC1479" s="44">
        <v>561.40451612903223</v>
      </c>
      <c r="AD1479" s="50">
        <v>2025</v>
      </c>
      <c r="AE1479" s="10">
        <v>1130.0195280000003</v>
      </c>
      <c r="AF1479" s="44">
        <v>558.03433481481488</v>
      </c>
    </row>
    <row r="1480" spans="1:32" ht="14.4" x14ac:dyDescent="0.3">
      <c r="A1480" s="8" t="s">
        <v>2917</v>
      </c>
      <c r="B1480" s="9" t="s">
        <v>2918</v>
      </c>
      <c r="C1480" s="50">
        <v>740</v>
      </c>
      <c r="D1480" s="11">
        <v>422.85619480000003</v>
      </c>
      <c r="E1480" s="12">
        <v>571.4272902702703</v>
      </c>
      <c r="F1480" s="10">
        <v>718</v>
      </c>
      <c r="G1480" s="11">
        <v>273.07632000000001</v>
      </c>
      <c r="H1480" s="12">
        <v>380.32913649025073</v>
      </c>
      <c r="I1480" s="10">
        <v>708</v>
      </c>
      <c r="J1480" s="11">
        <v>404.86416079999998</v>
      </c>
      <c r="K1480" s="12">
        <v>571.84203502824857</v>
      </c>
      <c r="L1480" s="10">
        <v>705</v>
      </c>
      <c r="M1480" s="11">
        <v>745.44354599999997</v>
      </c>
      <c r="N1480" s="12">
        <v>1057.3667319148935</v>
      </c>
      <c r="O1480" s="10">
        <v>718</v>
      </c>
      <c r="P1480" s="10">
        <v>963.28247400000009</v>
      </c>
      <c r="Q1480" s="44">
        <v>1341.6190445682453</v>
      </c>
      <c r="R1480" s="50">
        <v>706</v>
      </c>
      <c r="S1480" s="10">
        <v>600.73107000000005</v>
      </c>
      <c r="T1480" s="44">
        <v>850.89386685552415</v>
      </c>
      <c r="U1480" s="50">
        <v>707</v>
      </c>
      <c r="V1480" s="10">
        <v>511.92591600000003</v>
      </c>
      <c r="W1480" s="44">
        <v>724.0819179632249</v>
      </c>
      <c r="X1480" s="50">
        <v>719</v>
      </c>
      <c r="Y1480" s="10">
        <v>1011.9349999999999</v>
      </c>
      <c r="Z1480" s="44">
        <v>1407.4200278164117</v>
      </c>
      <c r="AA1480" s="50">
        <v>732</v>
      </c>
      <c r="AB1480" s="10">
        <v>724.95424000000003</v>
      </c>
      <c r="AC1480" s="44">
        <v>990.37464480874314</v>
      </c>
      <c r="AD1480" s="50">
        <v>734</v>
      </c>
      <c r="AE1480" s="10">
        <v>1368.3431039999998</v>
      </c>
      <c r="AF1480" s="44">
        <v>1864.2276621253404</v>
      </c>
    </row>
    <row r="1481" spans="1:32" ht="14.4" x14ac:dyDescent="0.3">
      <c r="A1481" s="8" t="s">
        <v>2919</v>
      </c>
      <c r="B1481" s="9" t="s">
        <v>2920</v>
      </c>
      <c r="C1481" s="50">
        <v>15081</v>
      </c>
      <c r="D1481" s="11">
        <v>7468.9317299999993</v>
      </c>
      <c r="E1481" s="12">
        <v>495.25440819574294</v>
      </c>
      <c r="F1481" s="10">
        <v>15260</v>
      </c>
      <c r="G1481" s="11">
        <v>7770.969024</v>
      </c>
      <c r="H1481" s="12">
        <v>509.23781284403674</v>
      </c>
      <c r="I1481" s="10">
        <v>15399</v>
      </c>
      <c r="J1481" s="11">
        <v>9019.5175201999991</v>
      </c>
      <c r="K1481" s="12">
        <v>585.72098968764203</v>
      </c>
      <c r="L1481" s="10">
        <v>15409</v>
      </c>
      <c r="M1481" s="11">
        <v>8056.2691500000001</v>
      </c>
      <c r="N1481" s="12">
        <v>522.82881108443121</v>
      </c>
      <c r="O1481" s="10">
        <v>15356</v>
      </c>
      <c r="P1481" s="10">
        <v>8750.5638527999999</v>
      </c>
      <c r="Q1481" s="44">
        <v>569.84656504297993</v>
      </c>
      <c r="R1481" s="50">
        <v>15332</v>
      </c>
      <c r="S1481" s="10">
        <v>10034.174060400001</v>
      </c>
      <c r="T1481" s="44">
        <v>654.4595656404905</v>
      </c>
      <c r="U1481" s="50">
        <v>15243</v>
      </c>
      <c r="V1481" s="10">
        <v>9591.7111390000009</v>
      </c>
      <c r="W1481" s="44">
        <v>629.25350252574958</v>
      </c>
      <c r="X1481" s="50">
        <v>15586</v>
      </c>
      <c r="Y1481" s="10">
        <v>17832.573</v>
      </c>
      <c r="Z1481" s="44">
        <v>1144.1404465546002</v>
      </c>
      <c r="AA1481" s="50">
        <v>15663</v>
      </c>
      <c r="AB1481" s="10">
        <v>9237.3888079999997</v>
      </c>
      <c r="AC1481" s="44">
        <v>589.7585908191279</v>
      </c>
      <c r="AD1481" s="50">
        <v>15438</v>
      </c>
      <c r="AE1481" s="10">
        <v>12512.464081599999</v>
      </c>
      <c r="AF1481" s="44">
        <v>810.4977381526104</v>
      </c>
    </row>
    <row r="1482" spans="1:32" ht="14.4" x14ac:dyDescent="0.3">
      <c r="A1482" s="8" t="s">
        <v>2921</v>
      </c>
      <c r="B1482" s="9" t="s">
        <v>2922</v>
      </c>
      <c r="C1482" s="50">
        <v>2040</v>
      </c>
      <c r="D1482" s="11">
        <v>817.38000759999989</v>
      </c>
      <c r="E1482" s="12">
        <v>400.67647431372546</v>
      </c>
      <c r="F1482" s="10">
        <v>2070</v>
      </c>
      <c r="G1482" s="11">
        <v>837.80687999999998</v>
      </c>
      <c r="H1482" s="12">
        <v>404.73762318840579</v>
      </c>
      <c r="I1482" s="10">
        <v>2070</v>
      </c>
      <c r="J1482" s="11">
        <v>880.72221599999989</v>
      </c>
      <c r="K1482" s="12">
        <v>425.46966956521732</v>
      </c>
      <c r="L1482" s="10">
        <v>2094</v>
      </c>
      <c r="M1482" s="11">
        <v>856.20840599999997</v>
      </c>
      <c r="N1482" s="12">
        <v>408.8865358166189</v>
      </c>
      <c r="O1482" s="10">
        <v>2100</v>
      </c>
      <c r="P1482" s="10">
        <v>918.24920880000002</v>
      </c>
      <c r="Q1482" s="44">
        <v>437.261528</v>
      </c>
      <c r="R1482" s="50">
        <v>2092</v>
      </c>
      <c r="S1482" s="10">
        <v>923.26503520000006</v>
      </c>
      <c r="T1482" s="44">
        <v>441.33127877629067</v>
      </c>
      <c r="U1482" s="50">
        <v>2099</v>
      </c>
      <c r="V1482" s="10">
        <v>970.796874</v>
      </c>
      <c r="W1482" s="44">
        <v>462.50446593616005</v>
      </c>
      <c r="X1482" s="50">
        <v>2086</v>
      </c>
      <c r="Y1482" s="10">
        <v>1000.429</v>
      </c>
      <c r="Z1482" s="44">
        <v>479.59204218600189</v>
      </c>
      <c r="AA1482" s="50">
        <v>2056</v>
      </c>
      <c r="AB1482" s="10">
        <v>1186.237952</v>
      </c>
      <c r="AC1482" s="44">
        <v>576.96398443579767</v>
      </c>
      <c r="AD1482" s="50">
        <v>1987</v>
      </c>
      <c r="AE1482" s="10">
        <v>1093.5116639999999</v>
      </c>
      <c r="AF1482" s="44">
        <v>550.33299647710112</v>
      </c>
    </row>
    <row r="1483" spans="1:32" ht="14.4" x14ac:dyDescent="0.3">
      <c r="A1483" s="8" t="s">
        <v>2923</v>
      </c>
      <c r="B1483" s="9" t="s">
        <v>2924</v>
      </c>
      <c r="C1483" s="50">
        <v>4686</v>
      </c>
      <c r="D1483" s="11">
        <v>1804.3254164</v>
      </c>
      <c r="E1483" s="12">
        <v>385.0459702091336</v>
      </c>
      <c r="F1483" s="10">
        <v>4700</v>
      </c>
      <c r="G1483" s="11">
        <v>1910.9353920000001</v>
      </c>
      <c r="H1483" s="12">
        <v>406.58199829787236</v>
      </c>
      <c r="I1483" s="10">
        <v>4751</v>
      </c>
      <c r="J1483" s="11">
        <v>1999.7754149999998</v>
      </c>
      <c r="K1483" s="12">
        <v>420.91673647653124</v>
      </c>
      <c r="L1483" s="10">
        <v>4812</v>
      </c>
      <c r="M1483" s="11">
        <v>1858.3816140000001</v>
      </c>
      <c r="N1483" s="12">
        <v>386.19734289276812</v>
      </c>
      <c r="O1483" s="10">
        <v>4820</v>
      </c>
      <c r="P1483" s="10">
        <v>2160.3442476</v>
      </c>
      <c r="Q1483" s="44">
        <v>448.20420074688792</v>
      </c>
      <c r="R1483" s="50">
        <v>4797</v>
      </c>
      <c r="S1483" s="10">
        <v>2019.9145908000003</v>
      </c>
      <c r="T1483" s="44">
        <v>421.07871394621645</v>
      </c>
      <c r="U1483" s="50">
        <v>4766</v>
      </c>
      <c r="V1483" s="10">
        <v>2439.3519330000004</v>
      </c>
      <c r="W1483" s="44">
        <v>511.82373751573652</v>
      </c>
      <c r="X1483" s="50">
        <v>4795</v>
      </c>
      <c r="Y1483" s="10">
        <v>2278.4259999999999</v>
      </c>
      <c r="Z1483" s="44">
        <v>475.16704900938475</v>
      </c>
      <c r="AA1483" s="50">
        <v>4782</v>
      </c>
      <c r="AB1483" s="10">
        <v>2389.1476048</v>
      </c>
      <c r="AC1483" s="44">
        <v>499.61263170221662</v>
      </c>
      <c r="AD1483" s="50">
        <v>4758</v>
      </c>
      <c r="AE1483" s="10">
        <v>2638.4630079999997</v>
      </c>
      <c r="AF1483" s="44">
        <v>554.53194787725931</v>
      </c>
    </row>
    <row r="1484" spans="1:32" ht="14.4" x14ac:dyDescent="0.3">
      <c r="A1484" s="8" t="s">
        <v>2925</v>
      </c>
      <c r="B1484" s="9" t="s">
        <v>2926</v>
      </c>
      <c r="C1484" s="50">
        <v>2291</v>
      </c>
      <c r="D1484" s="11">
        <v>815.349964</v>
      </c>
      <c r="E1484" s="12">
        <v>355.89260759493675</v>
      </c>
      <c r="F1484" s="10">
        <v>2309</v>
      </c>
      <c r="G1484" s="11">
        <v>815.770848</v>
      </c>
      <c r="H1484" s="12">
        <v>353.30049718492853</v>
      </c>
      <c r="I1484" s="10">
        <v>2280</v>
      </c>
      <c r="J1484" s="11">
        <v>881.266166</v>
      </c>
      <c r="K1484" s="12">
        <v>386.52024824561403</v>
      </c>
      <c r="L1484" s="10">
        <v>2269</v>
      </c>
      <c r="M1484" s="11">
        <v>950.61903000000007</v>
      </c>
      <c r="N1484" s="12">
        <v>418.95946672542971</v>
      </c>
      <c r="O1484" s="10">
        <v>2231</v>
      </c>
      <c r="P1484" s="10">
        <v>988.09104240000011</v>
      </c>
      <c r="Q1484" s="44">
        <v>442.89154746750341</v>
      </c>
      <c r="R1484" s="50">
        <v>2211</v>
      </c>
      <c r="S1484" s="10">
        <v>989.1807044000002</v>
      </c>
      <c r="T1484" s="44">
        <v>447.39063971053827</v>
      </c>
      <c r="U1484" s="50">
        <v>2205</v>
      </c>
      <c r="V1484" s="10">
        <v>1038.9546769999999</v>
      </c>
      <c r="W1484" s="44">
        <v>471.18125941043081</v>
      </c>
      <c r="X1484" s="50">
        <v>2192</v>
      </c>
      <c r="Y1484" s="10">
        <v>1060.771</v>
      </c>
      <c r="Z1484" s="44">
        <v>483.92837591240874</v>
      </c>
      <c r="AA1484" s="50">
        <v>2175</v>
      </c>
      <c r="AB1484" s="10">
        <v>1116.7617231999998</v>
      </c>
      <c r="AC1484" s="44">
        <v>513.45366583908037</v>
      </c>
      <c r="AD1484" s="50">
        <v>2143</v>
      </c>
      <c r="AE1484" s="10">
        <v>1136.3032784</v>
      </c>
      <c r="AF1484" s="44">
        <v>530.23951395240317</v>
      </c>
    </row>
    <row r="1485" spans="1:32" ht="14.4" x14ac:dyDescent="0.3">
      <c r="A1485" s="8" t="s">
        <v>2927</v>
      </c>
      <c r="B1485" s="9" t="s">
        <v>2928</v>
      </c>
      <c r="C1485" s="50">
        <v>883</v>
      </c>
      <c r="D1485" s="11">
        <v>344.12464840000007</v>
      </c>
      <c r="E1485" s="12">
        <v>389.72213861834661</v>
      </c>
      <c r="F1485" s="10">
        <v>888</v>
      </c>
      <c r="G1485" s="11">
        <v>403.48156799999998</v>
      </c>
      <c r="H1485" s="12">
        <v>454.37113513513509</v>
      </c>
      <c r="I1485" s="10">
        <v>883</v>
      </c>
      <c r="J1485" s="11">
        <v>345.63935779999997</v>
      </c>
      <c r="K1485" s="12">
        <v>391.43755130237827</v>
      </c>
      <c r="L1485" s="10">
        <v>872</v>
      </c>
      <c r="M1485" s="11">
        <v>442.78946100000002</v>
      </c>
      <c r="N1485" s="12">
        <v>507.78607912844041</v>
      </c>
      <c r="O1485" s="10">
        <v>874</v>
      </c>
      <c r="P1485" s="10">
        <v>432.62973600000004</v>
      </c>
      <c r="Q1485" s="44">
        <v>494.99969794050349</v>
      </c>
      <c r="R1485" s="50">
        <v>891</v>
      </c>
      <c r="S1485" s="10">
        <v>641.25216320000004</v>
      </c>
      <c r="T1485" s="44">
        <v>719.6993975308643</v>
      </c>
      <c r="U1485" s="50">
        <v>930</v>
      </c>
      <c r="V1485" s="10">
        <v>512.05707500000005</v>
      </c>
      <c r="W1485" s="44">
        <v>550.59900537634417</v>
      </c>
      <c r="X1485" s="50">
        <v>939</v>
      </c>
      <c r="Y1485" s="10">
        <v>500.4</v>
      </c>
      <c r="Z1485" s="44">
        <v>532.90734824281151</v>
      </c>
      <c r="AA1485" s="50">
        <v>949</v>
      </c>
      <c r="AB1485" s="10">
        <v>489.1621088</v>
      </c>
      <c r="AC1485" s="44">
        <v>515.45006195995779</v>
      </c>
      <c r="AD1485" s="50">
        <v>947</v>
      </c>
      <c r="AE1485" s="10">
        <v>499.80136639999995</v>
      </c>
      <c r="AF1485" s="44">
        <v>527.77335417106644</v>
      </c>
    </row>
    <row r="1486" spans="1:32" ht="14.4" x14ac:dyDescent="0.3">
      <c r="A1486" s="8" t="s">
        <v>2929</v>
      </c>
      <c r="B1486" s="9" t="s">
        <v>2930</v>
      </c>
      <c r="C1486" s="50">
        <v>1123</v>
      </c>
      <c r="D1486" s="11">
        <v>405.656004</v>
      </c>
      <c r="E1486" s="12">
        <v>361.22529296527159</v>
      </c>
      <c r="F1486" s="10">
        <v>1123</v>
      </c>
      <c r="G1486" s="11">
        <v>398.32684800000004</v>
      </c>
      <c r="H1486" s="12">
        <v>354.69888512911848</v>
      </c>
      <c r="I1486" s="10">
        <v>1098</v>
      </c>
      <c r="J1486" s="11">
        <v>444.76644080000005</v>
      </c>
      <c r="K1486" s="12">
        <v>405.06961821493627</v>
      </c>
      <c r="L1486" s="10">
        <v>1086</v>
      </c>
      <c r="M1486" s="11">
        <v>479.92743000000007</v>
      </c>
      <c r="N1486" s="12">
        <v>441.92212707182324</v>
      </c>
      <c r="O1486" s="10">
        <v>1080</v>
      </c>
      <c r="P1486" s="10">
        <v>508.88533080000002</v>
      </c>
      <c r="Q1486" s="44">
        <v>471.19012111111113</v>
      </c>
      <c r="R1486" s="50">
        <v>1082</v>
      </c>
      <c r="S1486" s="10">
        <v>489.82804660000005</v>
      </c>
      <c r="T1486" s="44">
        <v>452.70614288354903</v>
      </c>
      <c r="U1486" s="50">
        <v>1060</v>
      </c>
      <c r="V1486" s="10">
        <v>486.23438140000002</v>
      </c>
      <c r="W1486" s="44">
        <v>458.71168056603773</v>
      </c>
      <c r="X1486" s="50">
        <v>1061</v>
      </c>
      <c r="Y1486" s="10">
        <v>547.25699999999995</v>
      </c>
      <c r="Z1486" s="44">
        <v>515.79359095193217</v>
      </c>
      <c r="AA1486" s="50">
        <v>1055</v>
      </c>
      <c r="AB1486" s="10">
        <v>554.12394080000001</v>
      </c>
      <c r="AC1486" s="44">
        <v>525.2359628436019</v>
      </c>
      <c r="AD1486" s="50">
        <v>1031</v>
      </c>
      <c r="AE1486" s="10">
        <v>580.09791200000006</v>
      </c>
      <c r="AF1486" s="44">
        <v>562.65558874878764</v>
      </c>
    </row>
    <row r="1487" spans="1:32" ht="14.4" x14ac:dyDescent="0.3">
      <c r="A1487" s="8" t="s">
        <v>2931</v>
      </c>
      <c r="B1487" s="9" t="s">
        <v>1117</v>
      </c>
      <c r="C1487" s="50">
        <v>681</v>
      </c>
      <c r="D1487" s="11">
        <v>255.53345480000002</v>
      </c>
      <c r="E1487" s="12">
        <v>375.23267958883997</v>
      </c>
      <c r="F1487" s="10">
        <v>721</v>
      </c>
      <c r="G1487" s="11">
        <v>267.76905599999998</v>
      </c>
      <c r="H1487" s="12">
        <v>371.38565325936196</v>
      </c>
      <c r="I1487" s="10">
        <v>707</v>
      </c>
      <c r="J1487" s="11">
        <v>277.2190564</v>
      </c>
      <c r="K1487" s="12">
        <v>392.10616181046674</v>
      </c>
      <c r="L1487" s="10">
        <v>705</v>
      </c>
      <c r="M1487" s="11">
        <v>336.92653799999999</v>
      </c>
      <c r="N1487" s="12">
        <v>477.90998297872341</v>
      </c>
      <c r="O1487" s="10">
        <v>683</v>
      </c>
      <c r="P1487" s="10">
        <v>279.24878519999999</v>
      </c>
      <c r="Q1487" s="44">
        <v>408.8562008784773</v>
      </c>
      <c r="R1487" s="50">
        <v>673</v>
      </c>
      <c r="S1487" s="10">
        <v>328.61142540000003</v>
      </c>
      <c r="T1487" s="44">
        <v>488.27849242199107</v>
      </c>
      <c r="U1487" s="50">
        <v>680</v>
      </c>
      <c r="V1487" s="10">
        <v>319.79324479999997</v>
      </c>
      <c r="W1487" s="44">
        <v>470.28418352941173</v>
      </c>
      <c r="X1487" s="50">
        <v>682</v>
      </c>
      <c r="Y1487" s="10">
        <v>337.06099999999998</v>
      </c>
      <c r="Z1487" s="44">
        <v>494.2243401759531</v>
      </c>
      <c r="AA1487" s="50">
        <v>685</v>
      </c>
      <c r="AB1487" s="10">
        <v>355.44177119999995</v>
      </c>
      <c r="AC1487" s="44">
        <v>518.89309664233576</v>
      </c>
      <c r="AD1487" s="50">
        <v>674</v>
      </c>
      <c r="AE1487" s="10">
        <v>368.34370239999993</v>
      </c>
      <c r="AF1487" s="44">
        <v>546.50400949554887</v>
      </c>
    </row>
    <row r="1488" spans="1:32" ht="14.4" x14ac:dyDescent="0.3">
      <c r="A1488" s="8" t="s">
        <v>2932</v>
      </c>
      <c r="B1488" s="9" t="s">
        <v>2933</v>
      </c>
      <c r="C1488" s="50">
        <v>912</v>
      </c>
      <c r="D1488" s="11">
        <v>359.42234639999998</v>
      </c>
      <c r="E1488" s="12">
        <v>394.10344999999995</v>
      </c>
      <c r="F1488" s="10">
        <v>891</v>
      </c>
      <c r="G1488" s="11">
        <v>357.86515200000002</v>
      </c>
      <c r="H1488" s="12">
        <v>401.64439057239059</v>
      </c>
      <c r="I1488" s="10">
        <v>892</v>
      </c>
      <c r="J1488" s="11">
        <v>389.76041939999999</v>
      </c>
      <c r="K1488" s="12">
        <v>436.95114282511213</v>
      </c>
      <c r="L1488" s="10">
        <v>895</v>
      </c>
      <c r="M1488" s="11">
        <v>423.18236400000006</v>
      </c>
      <c r="N1488" s="12">
        <v>472.82945698324028</v>
      </c>
      <c r="O1488" s="10">
        <v>888</v>
      </c>
      <c r="P1488" s="10">
        <v>410.45364360000008</v>
      </c>
      <c r="Q1488" s="44">
        <v>462.22257162162168</v>
      </c>
      <c r="R1488" s="50">
        <v>867</v>
      </c>
      <c r="S1488" s="10">
        <v>425.88917660000004</v>
      </c>
      <c r="T1488" s="44">
        <v>491.22165697808543</v>
      </c>
      <c r="U1488" s="50">
        <v>856</v>
      </c>
      <c r="V1488" s="10">
        <v>459.79428080000002</v>
      </c>
      <c r="W1488" s="44">
        <v>537.14285140186917</v>
      </c>
      <c r="X1488" s="50">
        <v>860</v>
      </c>
      <c r="Y1488" s="10">
        <v>450.56099999999998</v>
      </c>
      <c r="Z1488" s="44">
        <v>523.90813953488373</v>
      </c>
      <c r="AA1488" s="50">
        <v>849</v>
      </c>
      <c r="AB1488" s="10">
        <v>455.33670080000002</v>
      </c>
      <c r="AC1488" s="44">
        <v>536.32120235571256</v>
      </c>
      <c r="AD1488" s="50">
        <v>833</v>
      </c>
      <c r="AE1488" s="10">
        <v>452.47883520000005</v>
      </c>
      <c r="AF1488" s="44">
        <v>543.1918789915967</v>
      </c>
    </row>
    <row r="1489" spans="1:32" ht="14.4" x14ac:dyDescent="0.3">
      <c r="A1489" s="8" t="s">
        <v>2934</v>
      </c>
      <c r="B1489" s="9" t="s">
        <v>2935</v>
      </c>
      <c r="C1489" s="50">
        <v>627</v>
      </c>
      <c r="D1489" s="11">
        <v>229.36439759999999</v>
      </c>
      <c r="E1489" s="12">
        <v>365.81243636363638</v>
      </c>
      <c r="F1489" s="10">
        <v>619</v>
      </c>
      <c r="G1489" s="11">
        <v>210.57091200000002</v>
      </c>
      <c r="H1489" s="12">
        <v>340.17917932148629</v>
      </c>
      <c r="I1489" s="10">
        <v>611</v>
      </c>
      <c r="J1489" s="11">
        <v>249.35358580000002</v>
      </c>
      <c r="K1489" s="12">
        <v>408.10734173486094</v>
      </c>
      <c r="L1489" s="10">
        <v>600</v>
      </c>
      <c r="M1489" s="11">
        <v>252.86430299999998</v>
      </c>
      <c r="N1489" s="12">
        <v>421.44050499999997</v>
      </c>
      <c r="O1489" s="10">
        <v>597</v>
      </c>
      <c r="P1489" s="10">
        <v>263.42611680000005</v>
      </c>
      <c r="Q1489" s="44">
        <v>441.24977688442215</v>
      </c>
      <c r="R1489" s="50">
        <v>580</v>
      </c>
      <c r="S1489" s="10">
        <v>260.44612799999999</v>
      </c>
      <c r="T1489" s="44">
        <v>449.04504827586209</v>
      </c>
      <c r="U1489" s="50">
        <v>596</v>
      </c>
      <c r="V1489" s="10">
        <v>304.50897120000002</v>
      </c>
      <c r="W1489" s="44">
        <v>510.92109261744969</v>
      </c>
      <c r="X1489" s="50">
        <v>612</v>
      </c>
      <c r="Y1489" s="10">
        <v>279.60599999999999</v>
      </c>
      <c r="Z1489" s="44">
        <v>456.87254901960785</v>
      </c>
      <c r="AA1489" s="50">
        <v>612</v>
      </c>
      <c r="AB1489" s="10">
        <v>297.27909920000002</v>
      </c>
      <c r="AC1489" s="44">
        <v>485.75016209150328</v>
      </c>
      <c r="AD1489" s="50">
        <v>622</v>
      </c>
      <c r="AE1489" s="10">
        <v>294.43331679999994</v>
      </c>
      <c r="AF1489" s="44">
        <v>473.36546109324752</v>
      </c>
    </row>
    <row r="1490" spans="1:32" ht="14.4" x14ac:dyDescent="0.3">
      <c r="A1490" s="8" t="s">
        <v>2936</v>
      </c>
      <c r="B1490" s="9" t="s">
        <v>2937</v>
      </c>
      <c r="C1490" s="50">
        <v>1262</v>
      </c>
      <c r="D1490" s="11">
        <v>447.76130359999996</v>
      </c>
      <c r="E1490" s="12">
        <v>354.80293470681454</v>
      </c>
      <c r="F1490" s="10">
        <v>1261</v>
      </c>
      <c r="G1490" s="11">
        <v>462.56150400000001</v>
      </c>
      <c r="H1490" s="12">
        <v>366.82117684377482</v>
      </c>
      <c r="I1490" s="10">
        <v>1252</v>
      </c>
      <c r="J1490" s="11">
        <v>510.49376399999994</v>
      </c>
      <c r="K1490" s="12">
        <v>407.74262300319486</v>
      </c>
      <c r="L1490" s="10">
        <v>1269</v>
      </c>
      <c r="M1490" s="11">
        <v>494.61129299999999</v>
      </c>
      <c r="N1490" s="12">
        <v>389.76461229314424</v>
      </c>
      <c r="O1490" s="10">
        <v>1279</v>
      </c>
      <c r="P1490" s="10">
        <v>538.43928600000004</v>
      </c>
      <c r="Q1490" s="44">
        <v>420.98458639562165</v>
      </c>
      <c r="R1490" s="50">
        <v>1288</v>
      </c>
      <c r="S1490" s="10">
        <v>553.47928079999997</v>
      </c>
      <c r="T1490" s="44">
        <v>429.71993850931671</v>
      </c>
      <c r="U1490" s="50">
        <v>1283</v>
      </c>
      <c r="V1490" s="10">
        <v>584.27075260000004</v>
      </c>
      <c r="W1490" s="44">
        <v>455.39419532346062</v>
      </c>
      <c r="X1490" s="50">
        <v>1300</v>
      </c>
      <c r="Y1490" s="10">
        <v>590.19799999999998</v>
      </c>
      <c r="Z1490" s="44">
        <v>453.99846153846153</v>
      </c>
      <c r="AA1490" s="50">
        <v>1324</v>
      </c>
      <c r="AB1490" s="10">
        <v>644.50117920000002</v>
      </c>
      <c r="AC1490" s="44">
        <v>486.7833679758308</v>
      </c>
      <c r="AD1490" s="50">
        <v>1268</v>
      </c>
      <c r="AE1490" s="10">
        <v>711.85765599999991</v>
      </c>
      <c r="AF1490" s="44">
        <v>561.40193690851731</v>
      </c>
    </row>
    <row r="1491" spans="1:32" ht="14.4" x14ac:dyDescent="0.3">
      <c r="A1491" s="8" t="s">
        <v>2938</v>
      </c>
      <c r="B1491" s="9" t="s">
        <v>2939</v>
      </c>
      <c r="C1491" s="50">
        <v>1148</v>
      </c>
      <c r="D1491" s="11">
        <v>391.88476600000001</v>
      </c>
      <c r="E1491" s="12">
        <v>341.36303658536588</v>
      </c>
      <c r="F1491" s="10">
        <v>1148</v>
      </c>
      <c r="G1491" s="11">
        <v>415.24032</v>
      </c>
      <c r="H1491" s="12">
        <v>361.70759581881532</v>
      </c>
      <c r="I1491" s="10">
        <v>1114</v>
      </c>
      <c r="J1491" s="11">
        <v>439.46344859999994</v>
      </c>
      <c r="K1491" s="12">
        <v>394.49142603231593</v>
      </c>
      <c r="L1491" s="10">
        <v>1090</v>
      </c>
      <c r="M1491" s="11">
        <v>436.39357200000006</v>
      </c>
      <c r="N1491" s="12">
        <v>400.36107522935782</v>
      </c>
      <c r="O1491" s="10">
        <v>1073</v>
      </c>
      <c r="P1491" s="10">
        <v>485.23342560000003</v>
      </c>
      <c r="Q1491" s="44">
        <v>452.22127269338307</v>
      </c>
      <c r="R1491" s="50">
        <v>1086</v>
      </c>
      <c r="S1491" s="10">
        <v>466.06925640000003</v>
      </c>
      <c r="T1491" s="44">
        <v>429.16137790055251</v>
      </c>
      <c r="U1491" s="50">
        <v>1061</v>
      </c>
      <c r="V1491" s="10">
        <v>496.58140980000002</v>
      </c>
      <c r="W1491" s="44">
        <v>468.03148897266732</v>
      </c>
      <c r="X1491" s="50">
        <v>1075</v>
      </c>
      <c r="Y1491" s="10">
        <v>510.84800000000001</v>
      </c>
      <c r="Z1491" s="44">
        <v>475.20744186046511</v>
      </c>
      <c r="AA1491" s="50">
        <v>1060</v>
      </c>
      <c r="AB1491" s="10">
        <v>522.842896</v>
      </c>
      <c r="AC1491" s="44">
        <v>493.24801509433962</v>
      </c>
      <c r="AD1491" s="50">
        <v>1050</v>
      </c>
      <c r="AE1491" s="10">
        <v>534.58276320000004</v>
      </c>
      <c r="AF1491" s="44">
        <v>509.12644114285717</v>
      </c>
    </row>
    <row r="1492" spans="1:32" ht="14.4" x14ac:dyDescent="0.3">
      <c r="A1492" s="8" t="s">
        <v>2940</v>
      </c>
      <c r="B1492" s="9" t="s">
        <v>2941</v>
      </c>
      <c r="C1492" s="50">
        <v>3442</v>
      </c>
      <c r="D1492" s="11">
        <v>1270.3236676000001</v>
      </c>
      <c r="E1492" s="12">
        <v>369.06556292852991</v>
      </c>
      <c r="F1492" s="10">
        <v>3493</v>
      </c>
      <c r="G1492" s="11">
        <v>1256.4161280000001</v>
      </c>
      <c r="H1492" s="12">
        <v>359.69542742628113</v>
      </c>
      <c r="I1492" s="10">
        <v>3539</v>
      </c>
      <c r="J1492" s="11">
        <v>1426.3634747999999</v>
      </c>
      <c r="K1492" s="12">
        <v>403.04138875388526</v>
      </c>
      <c r="L1492" s="10">
        <v>3610</v>
      </c>
      <c r="M1492" s="11">
        <v>1378.9972110000001</v>
      </c>
      <c r="N1492" s="12">
        <v>381.99368725761775</v>
      </c>
      <c r="O1492" s="10">
        <v>3627</v>
      </c>
      <c r="P1492" s="10">
        <v>1521.3828168</v>
      </c>
      <c r="Q1492" s="44">
        <v>419.4603851116625</v>
      </c>
      <c r="R1492" s="50">
        <v>3628</v>
      </c>
      <c r="S1492" s="10">
        <v>1503.5398712000001</v>
      </c>
      <c r="T1492" s="44">
        <v>414.42664586549068</v>
      </c>
      <c r="U1492" s="50">
        <v>3625</v>
      </c>
      <c r="V1492" s="10">
        <v>1682.203381</v>
      </c>
      <c r="W1492" s="44">
        <v>464.05610510344832</v>
      </c>
      <c r="X1492" s="50">
        <v>3616</v>
      </c>
      <c r="Y1492" s="10">
        <v>1664.664</v>
      </c>
      <c r="Z1492" s="44">
        <v>460.36061946902657</v>
      </c>
      <c r="AA1492" s="50">
        <v>3589</v>
      </c>
      <c r="AB1492" s="10">
        <v>1829.3888335999998</v>
      </c>
      <c r="AC1492" s="44">
        <v>509.72104586235713</v>
      </c>
      <c r="AD1492" s="50">
        <v>3552</v>
      </c>
      <c r="AE1492" s="10">
        <v>1912.9687055999998</v>
      </c>
      <c r="AF1492" s="44">
        <v>538.56100945945934</v>
      </c>
    </row>
    <row r="1493" spans="1:32" ht="14.4" x14ac:dyDescent="0.3">
      <c r="A1493" s="8" t="s">
        <v>2942</v>
      </c>
      <c r="B1493" s="9" t="s">
        <v>2943</v>
      </c>
      <c r="C1493" s="50">
        <v>1516</v>
      </c>
      <c r="D1493" s="11">
        <v>534.25833240000009</v>
      </c>
      <c r="E1493" s="12">
        <v>352.41314802110821</v>
      </c>
      <c r="F1493" s="10">
        <v>1509</v>
      </c>
      <c r="G1493" s="11">
        <v>567.03686399999992</v>
      </c>
      <c r="H1493" s="12">
        <v>375.76995626242541</v>
      </c>
      <c r="I1493" s="10">
        <v>1478</v>
      </c>
      <c r="J1493" s="11">
        <v>570.68878459999985</v>
      </c>
      <c r="K1493" s="12">
        <v>386.12231705006758</v>
      </c>
      <c r="L1493" s="10">
        <v>1447</v>
      </c>
      <c r="M1493" s="11">
        <v>577.31610000000001</v>
      </c>
      <c r="N1493" s="12">
        <v>398.97449896337247</v>
      </c>
      <c r="O1493" s="10">
        <v>1468</v>
      </c>
      <c r="P1493" s="10">
        <v>651.91581840000015</v>
      </c>
      <c r="Q1493" s="44">
        <v>444.08434495912815</v>
      </c>
      <c r="R1493" s="50">
        <v>1430</v>
      </c>
      <c r="S1493" s="10">
        <v>671.49925660000008</v>
      </c>
      <c r="T1493" s="44">
        <v>469.5798997202798</v>
      </c>
      <c r="U1493" s="50">
        <v>1411</v>
      </c>
      <c r="V1493" s="10">
        <v>688.96917839999992</v>
      </c>
      <c r="W1493" s="44">
        <v>488.28432204110555</v>
      </c>
      <c r="X1493" s="50">
        <v>1422</v>
      </c>
      <c r="Y1493" s="10">
        <v>685.60599999999999</v>
      </c>
      <c r="Z1493" s="44">
        <v>482.14205344585093</v>
      </c>
      <c r="AA1493" s="50">
        <v>1425</v>
      </c>
      <c r="AB1493" s="10">
        <v>737.0271504000001</v>
      </c>
      <c r="AC1493" s="44">
        <v>517.21203536842108</v>
      </c>
      <c r="AD1493" s="50">
        <v>1493</v>
      </c>
      <c r="AE1493" s="10">
        <v>775.40660320000006</v>
      </c>
      <c r="AF1493" s="44">
        <v>519.36142210314802</v>
      </c>
    </row>
    <row r="1494" spans="1:32" ht="14.4" x14ac:dyDescent="0.3">
      <c r="A1494" s="8" t="s">
        <v>2944</v>
      </c>
      <c r="B1494" s="9" t="s">
        <v>2945</v>
      </c>
      <c r="C1494" s="50">
        <v>5963</v>
      </c>
      <c r="D1494" s="11">
        <v>2483.3702088</v>
      </c>
      <c r="E1494" s="12">
        <v>416.46322468556099</v>
      </c>
      <c r="F1494" s="10">
        <v>6019</v>
      </c>
      <c r="G1494" s="11">
        <v>2559.0446400000001</v>
      </c>
      <c r="H1494" s="12">
        <v>425.16109652766244</v>
      </c>
      <c r="I1494" s="10">
        <v>5994</v>
      </c>
      <c r="J1494" s="11">
        <v>2693.0286217999997</v>
      </c>
      <c r="K1494" s="12">
        <v>449.28739102435765</v>
      </c>
      <c r="L1494" s="10">
        <v>6002</v>
      </c>
      <c r="M1494" s="11">
        <v>2922.260229</v>
      </c>
      <c r="N1494" s="12">
        <v>486.8810778073975</v>
      </c>
      <c r="O1494" s="10">
        <v>5998</v>
      </c>
      <c r="P1494" s="10">
        <v>3036.1524731999998</v>
      </c>
      <c r="Q1494" s="44">
        <v>506.19414358119371</v>
      </c>
      <c r="R1494" s="50">
        <v>6052</v>
      </c>
      <c r="S1494" s="10">
        <v>3142.3337366000001</v>
      </c>
      <c r="T1494" s="44">
        <v>519.22236229345674</v>
      </c>
      <c r="U1494" s="50">
        <v>6000</v>
      </c>
      <c r="V1494" s="10">
        <v>3357.9434120000001</v>
      </c>
      <c r="W1494" s="44">
        <v>559.65723533333335</v>
      </c>
      <c r="X1494" s="50">
        <v>6068</v>
      </c>
      <c r="Y1494" s="10">
        <v>3272.9430000000002</v>
      </c>
      <c r="Z1494" s="44">
        <v>539.37755438365195</v>
      </c>
      <c r="AA1494" s="50">
        <v>6133</v>
      </c>
      <c r="AB1494" s="10">
        <v>3562.4991071999993</v>
      </c>
      <c r="AC1494" s="44">
        <v>580.87381496820467</v>
      </c>
      <c r="AD1494" s="50">
        <v>5995</v>
      </c>
      <c r="AE1494" s="10">
        <v>3876.9996928</v>
      </c>
      <c r="AF1494" s="44">
        <v>646.70553674728933</v>
      </c>
    </row>
    <row r="1495" spans="1:32" ht="14.4" x14ac:dyDescent="0.3">
      <c r="A1495" s="8" t="s">
        <v>2946</v>
      </c>
      <c r="B1495" s="9" t="s">
        <v>2947</v>
      </c>
      <c r="C1495" s="50">
        <v>5552</v>
      </c>
      <c r="D1495" s="11">
        <v>2411.9055011999999</v>
      </c>
      <c r="E1495" s="12">
        <v>434.42101966858786</v>
      </c>
      <c r="F1495" s="10">
        <v>5666</v>
      </c>
      <c r="G1495" s="11">
        <v>2555.3490239999996</v>
      </c>
      <c r="H1495" s="12">
        <v>450.99700388280968</v>
      </c>
      <c r="I1495" s="10">
        <v>5647</v>
      </c>
      <c r="J1495" s="11">
        <v>2737.3671687999995</v>
      </c>
      <c r="K1495" s="12">
        <v>484.74715225783598</v>
      </c>
      <c r="L1495" s="10">
        <v>5589</v>
      </c>
      <c r="M1495" s="11">
        <v>3351.6230010000004</v>
      </c>
      <c r="N1495" s="12">
        <v>599.68205421363393</v>
      </c>
      <c r="O1495" s="10">
        <v>5544</v>
      </c>
      <c r="P1495" s="10">
        <v>2747.6652588000006</v>
      </c>
      <c r="Q1495" s="44">
        <v>495.61061666666671</v>
      </c>
      <c r="R1495" s="50">
        <v>5524</v>
      </c>
      <c r="S1495" s="10">
        <v>3375.2407704000002</v>
      </c>
      <c r="T1495" s="44">
        <v>611.01389761042731</v>
      </c>
      <c r="U1495" s="50">
        <v>5487</v>
      </c>
      <c r="V1495" s="10">
        <v>3277.4766800000002</v>
      </c>
      <c r="W1495" s="44">
        <v>597.31669035903042</v>
      </c>
      <c r="X1495" s="50">
        <v>5608</v>
      </c>
      <c r="Y1495" s="10">
        <v>3310.0079999999998</v>
      </c>
      <c r="Z1495" s="44">
        <v>590.22967189728956</v>
      </c>
      <c r="AA1495" s="50">
        <v>5628</v>
      </c>
      <c r="AB1495" s="10">
        <v>3506.1368320000001</v>
      </c>
      <c r="AC1495" s="44">
        <v>622.98095806680885</v>
      </c>
      <c r="AD1495" s="50">
        <v>5536</v>
      </c>
      <c r="AE1495" s="10">
        <v>4034.2931263999994</v>
      </c>
      <c r="AF1495" s="44">
        <v>728.73792023121382</v>
      </c>
    </row>
    <row r="1496" spans="1:32" ht="14.4" x14ac:dyDescent="0.3">
      <c r="A1496" s="8" t="s">
        <v>2948</v>
      </c>
      <c r="B1496" s="9" t="s">
        <v>2949</v>
      </c>
      <c r="C1496" s="50">
        <v>1662</v>
      </c>
      <c r="D1496" s="11">
        <v>690.0151492</v>
      </c>
      <c r="E1496" s="12">
        <v>415.17156991576411</v>
      </c>
      <c r="F1496" s="10">
        <v>1673</v>
      </c>
      <c r="G1496" s="11">
        <v>826.04860800000006</v>
      </c>
      <c r="H1496" s="12">
        <v>493.75290376569041</v>
      </c>
      <c r="I1496" s="10">
        <v>1660</v>
      </c>
      <c r="J1496" s="11">
        <v>704.00345619999985</v>
      </c>
      <c r="K1496" s="12">
        <v>424.09846759036139</v>
      </c>
      <c r="L1496" s="10">
        <v>1657</v>
      </c>
      <c r="M1496" s="11">
        <v>692.85362700000007</v>
      </c>
      <c r="N1496" s="12">
        <v>418.13737296318652</v>
      </c>
      <c r="O1496" s="10">
        <v>1693</v>
      </c>
      <c r="P1496" s="10">
        <v>839.11655520000011</v>
      </c>
      <c r="Q1496" s="44">
        <v>495.63883945658597</v>
      </c>
      <c r="R1496" s="50">
        <v>1667</v>
      </c>
      <c r="S1496" s="10">
        <v>859.59954260000006</v>
      </c>
      <c r="T1496" s="44">
        <v>515.65659424115177</v>
      </c>
      <c r="U1496" s="50">
        <v>1676</v>
      </c>
      <c r="V1496" s="10">
        <v>873.19008280000003</v>
      </c>
      <c r="W1496" s="44">
        <v>520.99646945107395</v>
      </c>
      <c r="X1496" s="50">
        <v>1722</v>
      </c>
      <c r="Y1496" s="10">
        <v>882.26700000000005</v>
      </c>
      <c r="Z1496" s="44">
        <v>512.35017421602788</v>
      </c>
      <c r="AA1496" s="50">
        <v>1713</v>
      </c>
      <c r="AB1496" s="10">
        <v>1292.3838607999999</v>
      </c>
      <c r="AC1496" s="44">
        <v>754.45642778750721</v>
      </c>
      <c r="AD1496" s="50">
        <v>1640</v>
      </c>
      <c r="AE1496" s="10">
        <v>712.81439999999986</v>
      </c>
      <c r="AF1496" s="44">
        <v>434.64292682926822</v>
      </c>
    </row>
    <row r="1497" spans="1:32" ht="14.4" x14ac:dyDescent="0.3">
      <c r="A1497" s="8" t="s">
        <v>2950</v>
      </c>
      <c r="B1497" s="9" t="s">
        <v>2951</v>
      </c>
      <c r="C1497" s="50">
        <v>1109</v>
      </c>
      <c r="D1497" s="11">
        <v>390.81505840000005</v>
      </c>
      <c r="E1497" s="12">
        <v>352.40311848512175</v>
      </c>
      <c r="F1497" s="10">
        <v>1098</v>
      </c>
      <c r="G1497" s="11">
        <v>390.14774399999999</v>
      </c>
      <c r="H1497" s="12">
        <v>355.3258142076503</v>
      </c>
      <c r="I1497" s="10">
        <v>1091</v>
      </c>
      <c r="J1497" s="11">
        <v>409.47884340000002</v>
      </c>
      <c r="K1497" s="12">
        <v>375.32432942254815</v>
      </c>
      <c r="L1497" s="10">
        <v>1088</v>
      </c>
      <c r="M1497" s="11">
        <v>448.25553600000001</v>
      </c>
      <c r="N1497" s="12">
        <v>411.9995735294118</v>
      </c>
      <c r="O1497" s="10">
        <v>1121</v>
      </c>
      <c r="P1497" s="10">
        <v>496.47444000000002</v>
      </c>
      <c r="Q1497" s="44">
        <v>442.88531668153433</v>
      </c>
      <c r="R1497" s="50">
        <v>1099</v>
      </c>
      <c r="S1497" s="10">
        <v>477.70548180000003</v>
      </c>
      <c r="T1497" s="44">
        <v>434.67286787989082</v>
      </c>
      <c r="U1497" s="50">
        <v>1082</v>
      </c>
      <c r="V1497" s="10">
        <v>480.761258</v>
      </c>
      <c r="W1497" s="44">
        <v>444.32648613678373</v>
      </c>
      <c r="X1497" s="50">
        <v>1083</v>
      </c>
      <c r="Y1497" s="10">
        <v>558.35699999999997</v>
      </c>
      <c r="Z1497" s="44">
        <v>515.56509695290856</v>
      </c>
      <c r="AA1497" s="50">
        <v>1056</v>
      </c>
      <c r="AB1497" s="10">
        <v>671.81383679999988</v>
      </c>
      <c r="AC1497" s="44">
        <v>636.18734545454538</v>
      </c>
      <c r="AD1497" s="50">
        <v>1064</v>
      </c>
      <c r="AE1497" s="10">
        <v>575.55972639999993</v>
      </c>
      <c r="AF1497" s="44">
        <v>540.93959248120291</v>
      </c>
    </row>
    <row r="1498" spans="1:32" ht="14.4" x14ac:dyDescent="0.3">
      <c r="A1498" s="8" t="s">
        <v>2952</v>
      </c>
      <c r="B1498" s="9" t="s">
        <v>2953</v>
      </c>
      <c r="C1498" s="50">
        <v>2665</v>
      </c>
      <c r="D1498" s="11">
        <v>974.68215520000001</v>
      </c>
      <c r="E1498" s="12">
        <v>365.73439219512198</v>
      </c>
      <c r="F1498" s="10">
        <v>2678</v>
      </c>
      <c r="G1498" s="11">
        <v>963.54422399999999</v>
      </c>
      <c r="H1498" s="12">
        <v>359.79993427931288</v>
      </c>
      <c r="I1498" s="10">
        <v>2666</v>
      </c>
      <c r="J1498" s="11">
        <v>1062.7986467999999</v>
      </c>
      <c r="K1498" s="12">
        <v>398.64915483870965</v>
      </c>
      <c r="L1498" s="10">
        <v>2655</v>
      </c>
      <c r="M1498" s="11">
        <v>1034.7514800000001</v>
      </c>
      <c r="N1498" s="12">
        <v>389.7369039548023</v>
      </c>
      <c r="O1498" s="10">
        <v>2670</v>
      </c>
      <c r="P1498" s="10">
        <v>1103.8272168000001</v>
      </c>
      <c r="Q1498" s="44">
        <v>413.418433258427</v>
      </c>
      <c r="R1498" s="50">
        <v>2650</v>
      </c>
      <c r="S1498" s="10">
        <v>1183.3558914</v>
      </c>
      <c r="T1498" s="44">
        <v>446.54939298113209</v>
      </c>
      <c r="U1498" s="50">
        <v>2659</v>
      </c>
      <c r="V1498" s="10">
        <v>1223.0128889999999</v>
      </c>
      <c r="W1498" s="44">
        <v>459.95219593832269</v>
      </c>
      <c r="X1498" s="50">
        <v>2649</v>
      </c>
      <c r="Y1498" s="10">
        <v>1251.241</v>
      </c>
      <c r="Z1498" s="44">
        <v>472.34465836164588</v>
      </c>
      <c r="AA1498" s="50">
        <v>2665</v>
      </c>
      <c r="AB1498" s="10">
        <v>1336.8495648000001</v>
      </c>
      <c r="AC1498" s="44">
        <v>501.63210686679179</v>
      </c>
      <c r="AD1498" s="50">
        <v>2657</v>
      </c>
      <c r="AE1498" s="10">
        <v>1387.1756208000002</v>
      </c>
      <c r="AF1498" s="44">
        <v>522.0834101618367</v>
      </c>
    </row>
    <row r="1499" spans="1:32" ht="14.4" x14ac:dyDescent="0.3">
      <c r="A1499" s="8" t="s">
        <v>2954</v>
      </c>
      <c r="B1499" s="9" t="s">
        <v>2955</v>
      </c>
      <c r="C1499" s="50">
        <v>1530</v>
      </c>
      <c r="D1499" s="11">
        <v>574.818894</v>
      </c>
      <c r="E1499" s="12">
        <v>375.69862352941175</v>
      </c>
      <c r="F1499" s="10">
        <v>1538</v>
      </c>
      <c r="G1499" s="11">
        <v>594.39840000000004</v>
      </c>
      <c r="H1499" s="12">
        <v>386.47490247074126</v>
      </c>
      <c r="I1499" s="10">
        <v>1521</v>
      </c>
      <c r="J1499" s="11">
        <v>573.8385861999999</v>
      </c>
      <c r="K1499" s="12">
        <v>377.2771769888231</v>
      </c>
      <c r="L1499" s="10">
        <v>1506</v>
      </c>
      <c r="M1499" s="11">
        <v>622.79933100000005</v>
      </c>
      <c r="N1499" s="12">
        <v>413.54537250996015</v>
      </c>
      <c r="O1499" s="10">
        <v>1482</v>
      </c>
      <c r="P1499" s="10">
        <v>639.6892656</v>
      </c>
      <c r="Q1499" s="44">
        <v>431.63918056680166</v>
      </c>
      <c r="R1499" s="50">
        <v>1475</v>
      </c>
      <c r="S1499" s="10">
        <v>680.61613239999997</v>
      </c>
      <c r="T1499" s="44">
        <v>461.43466603389828</v>
      </c>
      <c r="U1499" s="50">
        <v>1474</v>
      </c>
      <c r="V1499" s="10">
        <v>771.74302920000002</v>
      </c>
      <c r="W1499" s="44">
        <v>523.57057611940297</v>
      </c>
      <c r="X1499" s="50">
        <v>1505</v>
      </c>
      <c r="Y1499" s="10">
        <v>719.42399999999998</v>
      </c>
      <c r="Z1499" s="44">
        <v>478.02259136212626</v>
      </c>
      <c r="AA1499" s="50">
        <v>1497</v>
      </c>
      <c r="AB1499" s="10">
        <v>774.91053119999992</v>
      </c>
      <c r="AC1499" s="44">
        <v>517.64230541082168</v>
      </c>
      <c r="AD1499" s="50">
        <v>1491</v>
      </c>
      <c r="AE1499" s="10">
        <v>787.70824479999987</v>
      </c>
      <c r="AF1499" s="44">
        <v>528.30868195841708</v>
      </c>
    </row>
    <row r="1500" spans="1:32" ht="14.4" x14ac:dyDescent="0.3">
      <c r="A1500" s="8" t="s">
        <v>2956</v>
      </c>
      <c r="B1500" s="9" t="s">
        <v>2957</v>
      </c>
      <c r="C1500" s="50">
        <v>3379</v>
      </c>
      <c r="D1500" s="11">
        <v>1205.6330832000001</v>
      </c>
      <c r="E1500" s="12">
        <v>356.80174110683635</v>
      </c>
      <c r="F1500" s="10">
        <v>3378</v>
      </c>
      <c r="G1500" s="11">
        <v>1555.5418560000001</v>
      </c>
      <c r="H1500" s="12">
        <v>460.49196447602134</v>
      </c>
      <c r="I1500" s="10">
        <v>3323</v>
      </c>
      <c r="J1500" s="11">
        <v>1254.1348094</v>
      </c>
      <c r="K1500" s="12">
        <v>377.41041510683112</v>
      </c>
      <c r="L1500" s="10">
        <v>3320</v>
      </c>
      <c r="M1500" s="11">
        <v>1361.98407</v>
      </c>
      <c r="N1500" s="12">
        <v>410.23616566265065</v>
      </c>
      <c r="O1500" s="10">
        <v>3294</v>
      </c>
      <c r="P1500" s="10">
        <v>1602.9395844000001</v>
      </c>
      <c r="Q1500" s="44">
        <v>486.62403897996359</v>
      </c>
      <c r="R1500" s="50">
        <v>3290</v>
      </c>
      <c r="S1500" s="10">
        <v>1476.6441416</v>
      </c>
      <c r="T1500" s="44">
        <v>448.82800656534954</v>
      </c>
      <c r="U1500" s="50">
        <v>3292</v>
      </c>
      <c r="V1500" s="10">
        <v>1594.2368219999998</v>
      </c>
      <c r="W1500" s="44">
        <v>484.27606986634265</v>
      </c>
      <c r="X1500" s="50">
        <v>3340</v>
      </c>
      <c r="Y1500" s="10">
        <v>1649.86</v>
      </c>
      <c r="Z1500" s="44">
        <v>493.97005988023955</v>
      </c>
      <c r="AA1500" s="50">
        <v>3364</v>
      </c>
      <c r="AB1500" s="10">
        <v>1772.3202575999999</v>
      </c>
      <c r="AC1500" s="44">
        <v>526.84906587395949</v>
      </c>
      <c r="AD1500" s="50">
        <v>3345</v>
      </c>
      <c r="AE1500" s="10">
        <v>1890.0886943999999</v>
      </c>
      <c r="AF1500" s="44">
        <v>565.04893704035874</v>
      </c>
    </row>
    <row r="1501" spans="1:32" ht="14.4" x14ac:dyDescent="0.3">
      <c r="A1501" s="8" t="s">
        <v>2958</v>
      </c>
      <c r="B1501" s="9" t="s">
        <v>2959</v>
      </c>
      <c r="C1501" s="50">
        <v>916</v>
      </c>
      <c r="D1501" s="11">
        <v>312.30699759999999</v>
      </c>
      <c r="E1501" s="12">
        <v>340.94650393013103</v>
      </c>
      <c r="F1501" s="10">
        <v>940</v>
      </c>
      <c r="G1501" s="11">
        <v>340.27785599999999</v>
      </c>
      <c r="H1501" s="12">
        <v>361.99771914893614</v>
      </c>
      <c r="I1501" s="10">
        <v>956</v>
      </c>
      <c r="J1501" s="11">
        <v>365.76456180000002</v>
      </c>
      <c r="K1501" s="12">
        <v>382.59891401673644</v>
      </c>
      <c r="L1501" s="10">
        <v>934</v>
      </c>
      <c r="M1501" s="11">
        <v>382.715553</v>
      </c>
      <c r="N1501" s="12">
        <v>409.75969271948611</v>
      </c>
      <c r="O1501" s="10">
        <v>962</v>
      </c>
      <c r="P1501" s="10">
        <v>378.82697160000004</v>
      </c>
      <c r="Q1501" s="44">
        <v>393.79103076923082</v>
      </c>
      <c r="R1501" s="50">
        <v>969</v>
      </c>
      <c r="S1501" s="10">
        <v>425.05862480000008</v>
      </c>
      <c r="T1501" s="44">
        <v>438.65699153766775</v>
      </c>
      <c r="U1501" s="50">
        <v>972</v>
      </c>
      <c r="V1501" s="10">
        <v>443.80284539999997</v>
      </c>
      <c r="W1501" s="44">
        <v>456.58728950617285</v>
      </c>
      <c r="X1501" s="50">
        <v>971</v>
      </c>
      <c r="Y1501" s="10">
        <v>440.10700000000003</v>
      </c>
      <c r="Z1501" s="44">
        <v>453.25128733264677</v>
      </c>
      <c r="AA1501" s="50">
        <v>965</v>
      </c>
      <c r="AB1501" s="10">
        <v>519.14024479999989</v>
      </c>
      <c r="AC1501" s="44">
        <v>537.96916559585475</v>
      </c>
      <c r="AD1501" s="50">
        <v>957</v>
      </c>
      <c r="AE1501" s="10">
        <v>513.13206239999988</v>
      </c>
      <c r="AF1501" s="44">
        <v>536.18815297805634</v>
      </c>
    </row>
    <row r="1502" spans="1:32" ht="14.4" x14ac:dyDescent="0.3">
      <c r="A1502" s="8" t="s">
        <v>2960</v>
      </c>
      <c r="B1502" s="9" t="s">
        <v>2961</v>
      </c>
      <c r="C1502" s="50">
        <v>1492</v>
      </c>
      <c r="D1502" s="11">
        <v>546.19613879999997</v>
      </c>
      <c r="E1502" s="12">
        <v>366.08320294906162</v>
      </c>
      <c r="F1502" s="10">
        <v>1473</v>
      </c>
      <c r="G1502" s="11">
        <v>564.04329599999994</v>
      </c>
      <c r="H1502" s="12">
        <v>382.92145010183299</v>
      </c>
      <c r="I1502" s="10">
        <v>1475</v>
      </c>
      <c r="J1502" s="11">
        <v>591.13023639999994</v>
      </c>
      <c r="K1502" s="12">
        <v>400.76626196610164</v>
      </c>
      <c r="L1502" s="10">
        <v>1466</v>
      </c>
      <c r="M1502" s="11">
        <v>626.08474200000012</v>
      </c>
      <c r="N1502" s="12">
        <v>427.07008321964537</v>
      </c>
      <c r="O1502" s="10">
        <v>1464</v>
      </c>
      <c r="P1502" s="10">
        <v>628.72646760000009</v>
      </c>
      <c r="Q1502" s="44">
        <v>429.45796967213118</v>
      </c>
      <c r="R1502" s="50">
        <v>1504</v>
      </c>
      <c r="S1502" s="10">
        <v>688.090733</v>
      </c>
      <c r="T1502" s="44">
        <v>457.50713630319149</v>
      </c>
      <c r="U1502" s="50">
        <v>1541</v>
      </c>
      <c r="V1502" s="10">
        <v>749.23696739999991</v>
      </c>
      <c r="W1502" s="44">
        <v>486.20179584685269</v>
      </c>
      <c r="X1502" s="50">
        <v>1559</v>
      </c>
      <c r="Y1502" s="10">
        <v>680.58</v>
      </c>
      <c r="Z1502" s="44">
        <v>436.54906991661323</v>
      </c>
      <c r="AA1502" s="50">
        <v>1583</v>
      </c>
      <c r="AB1502" s="10">
        <v>769.21028160000003</v>
      </c>
      <c r="AC1502" s="44">
        <v>485.91931876184458</v>
      </c>
      <c r="AD1502" s="50">
        <v>1562</v>
      </c>
      <c r="AE1502" s="10">
        <v>824.68227039999999</v>
      </c>
      <c r="AF1502" s="44">
        <v>527.96560204865557</v>
      </c>
    </row>
    <row r="1503" spans="1:32" ht="14.4" x14ac:dyDescent="0.3">
      <c r="A1503" s="8" t="s">
        <v>2962</v>
      </c>
      <c r="B1503" s="9" t="s">
        <v>2963</v>
      </c>
      <c r="C1503" s="50">
        <v>2332</v>
      </c>
      <c r="D1503" s="11">
        <v>966.37534759999994</v>
      </c>
      <c r="E1503" s="12">
        <v>414.39766192109778</v>
      </c>
      <c r="F1503" s="10">
        <v>2316</v>
      </c>
      <c r="G1503" s="11">
        <v>954.80620799999997</v>
      </c>
      <c r="H1503" s="12">
        <v>412.26520207253884</v>
      </c>
      <c r="I1503" s="10">
        <v>2303</v>
      </c>
      <c r="J1503" s="11">
        <v>1111.8986010000001</v>
      </c>
      <c r="K1503" s="12">
        <v>482.80442943986105</v>
      </c>
      <c r="L1503" s="10">
        <v>2333</v>
      </c>
      <c r="M1503" s="11">
        <v>1103.734416</v>
      </c>
      <c r="N1503" s="12">
        <v>473.09662066009429</v>
      </c>
      <c r="O1503" s="10">
        <v>2320</v>
      </c>
      <c r="P1503" s="10">
        <v>1143.5893392</v>
      </c>
      <c r="Q1503" s="44">
        <v>492.92643931034485</v>
      </c>
      <c r="R1503" s="50">
        <v>2309</v>
      </c>
      <c r="S1503" s="10">
        <v>1226.8565332000003</v>
      </c>
      <c r="T1503" s="44">
        <v>531.33674023386754</v>
      </c>
      <c r="U1503" s="50">
        <v>2313</v>
      </c>
      <c r="V1503" s="10">
        <v>1298.9178470000002</v>
      </c>
      <c r="W1503" s="44">
        <v>561.57278296584525</v>
      </c>
      <c r="X1503" s="50">
        <v>2372</v>
      </c>
      <c r="Y1503" s="10">
        <v>1319.152</v>
      </c>
      <c r="Z1503" s="44">
        <v>556.13490725126474</v>
      </c>
      <c r="AA1503" s="50">
        <v>2340</v>
      </c>
      <c r="AB1503" s="10">
        <v>1462.5544927999999</v>
      </c>
      <c r="AC1503" s="44">
        <v>625.02328752136748</v>
      </c>
      <c r="AD1503" s="50">
        <v>2293</v>
      </c>
      <c r="AE1503" s="10">
        <v>1488.6314543999999</v>
      </c>
      <c r="AF1503" s="44">
        <v>649.20691426079372</v>
      </c>
    </row>
    <row r="1504" spans="1:32" ht="14.4" x14ac:dyDescent="0.3">
      <c r="A1504" s="8" t="s">
        <v>2964</v>
      </c>
      <c r="B1504" s="9" t="s">
        <v>2965</v>
      </c>
      <c r="C1504" s="50">
        <v>2534</v>
      </c>
      <c r="D1504" s="11">
        <v>866.53863919999992</v>
      </c>
      <c r="E1504" s="12">
        <v>341.96473528018942</v>
      </c>
      <c r="F1504" s="10">
        <v>2495</v>
      </c>
      <c r="G1504" s="11">
        <v>901.69526399999995</v>
      </c>
      <c r="H1504" s="12">
        <v>361.40090741482965</v>
      </c>
      <c r="I1504" s="10">
        <v>2487</v>
      </c>
      <c r="J1504" s="11">
        <v>943.22017900000003</v>
      </c>
      <c r="K1504" s="12">
        <v>379.26022476879774</v>
      </c>
      <c r="L1504" s="10">
        <v>2450</v>
      </c>
      <c r="M1504" s="11">
        <v>937.00383000000011</v>
      </c>
      <c r="N1504" s="12">
        <v>382.45054285714286</v>
      </c>
      <c r="O1504" s="10">
        <v>2430</v>
      </c>
      <c r="P1504" s="10">
        <v>995.34860040000012</v>
      </c>
      <c r="Q1504" s="44">
        <v>409.60847753086426</v>
      </c>
      <c r="R1504" s="50">
        <v>2378</v>
      </c>
      <c r="S1504" s="10">
        <v>1015.9166668000003</v>
      </c>
      <c r="T1504" s="44">
        <v>427.21474634146352</v>
      </c>
      <c r="U1504" s="50">
        <v>2423</v>
      </c>
      <c r="V1504" s="10">
        <v>1111.485604</v>
      </c>
      <c r="W1504" s="44">
        <v>458.72290713990924</v>
      </c>
      <c r="X1504" s="50">
        <v>2426</v>
      </c>
      <c r="Y1504" s="10">
        <v>1095.6210000000001</v>
      </c>
      <c r="Z1504" s="44">
        <v>451.61624072547403</v>
      </c>
      <c r="AA1504" s="50">
        <v>2378</v>
      </c>
      <c r="AB1504" s="10">
        <v>1190.2436272</v>
      </c>
      <c r="AC1504" s="44">
        <v>500.52297190916738</v>
      </c>
      <c r="AD1504" s="50">
        <v>2320</v>
      </c>
      <c r="AE1504" s="10">
        <v>1227.5387072000001</v>
      </c>
      <c r="AF1504" s="44">
        <v>529.11151172413793</v>
      </c>
    </row>
    <row r="1505" spans="1:32" ht="14.4" x14ac:dyDescent="0.3">
      <c r="A1505" s="8" t="s">
        <v>2966</v>
      </c>
      <c r="B1505" s="9" t="s">
        <v>2967</v>
      </c>
      <c r="C1505" s="50">
        <v>1228</v>
      </c>
      <c r="D1505" s="11">
        <v>487.0310432</v>
      </c>
      <c r="E1505" s="12">
        <v>396.60508403908796</v>
      </c>
      <c r="F1505" s="10">
        <v>1230</v>
      </c>
      <c r="G1505" s="11">
        <v>478.331232</v>
      </c>
      <c r="H1505" s="12">
        <v>388.88718048780487</v>
      </c>
      <c r="I1505" s="10">
        <v>1246</v>
      </c>
      <c r="J1505" s="11">
        <v>478.11568419999998</v>
      </c>
      <c r="K1505" s="12">
        <v>383.72045280898874</v>
      </c>
      <c r="L1505" s="10">
        <v>1247</v>
      </c>
      <c r="M1505" s="11">
        <v>498.51850200000001</v>
      </c>
      <c r="N1505" s="12">
        <v>399.77425982357659</v>
      </c>
      <c r="O1505" s="10">
        <v>1214</v>
      </c>
      <c r="P1505" s="10">
        <v>526.89242760000002</v>
      </c>
      <c r="Q1505" s="44">
        <v>434.01353179571669</v>
      </c>
      <c r="R1505" s="50">
        <v>1225</v>
      </c>
      <c r="S1505" s="10">
        <v>550.77365800000007</v>
      </c>
      <c r="T1505" s="44">
        <v>449.61114938775512</v>
      </c>
      <c r="U1505" s="50">
        <v>1192</v>
      </c>
      <c r="V1505" s="10">
        <v>599.69431980000002</v>
      </c>
      <c r="W1505" s="44">
        <v>503.09926157718127</v>
      </c>
      <c r="X1505" s="50">
        <v>1199</v>
      </c>
      <c r="Y1505" s="10">
        <v>571.71699999999998</v>
      </c>
      <c r="Z1505" s="44">
        <v>476.82819015846536</v>
      </c>
      <c r="AA1505" s="50">
        <v>1197</v>
      </c>
      <c r="AB1505" s="10">
        <v>610.21660959999997</v>
      </c>
      <c r="AC1505" s="44">
        <v>509.78831211361734</v>
      </c>
      <c r="AD1505" s="50">
        <v>1193</v>
      </c>
      <c r="AE1505" s="10">
        <v>620.89872479999997</v>
      </c>
      <c r="AF1505" s="44">
        <v>520.45157150041905</v>
      </c>
    </row>
    <row r="1506" spans="1:32" ht="14.4" x14ac:dyDescent="0.3">
      <c r="A1506" s="8" t="s">
        <v>2968</v>
      </c>
      <c r="B1506" s="9" t="s">
        <v>2969</v>
      </c>
      <c r="C1506" s="50">
        <v>934</v>
      </c>
      <c r="D1506" s="11">
        <v>328.10650079999999</v>
      </c>
      <c r="E1506" s="12">
        <v>351.291756745182</v>
      </c>
      <c r="F1506" s="10">
        <v>936</v>
      </c>
      <c r="G1506" s="11">
        <v>352.06339199999996</v>
      </c>
      <c r="H1506" s="12">
        <v>376.13610256410254</v>
      </c>
      <c r="I1506" s="10">
        <v>938</v>
      </c>
      <c r="J1506" s="11">
        <v>339.5187378</v>
      </c>
      <c r="K1506" s="12">
        <v>361.96027484008528</v>
      </c>
      <c r="L1506" s="10">
        <v>930</v>
      </c>
      <c r="M1506" s="11">
        <v>358.66361400000005</v>
      </c>
      <c r="N1506" s="12">
        <v>385.65980000000008</v>
      </c>
      <c r="O1506" s="10">
        <v>923</v>
      </c>
      <c r="P1506" s="10">
        <v>391.96431120000005</v>
      </c>
      <c r="Q1506" s="44">
        <v>424.66339241603475</v>
      </c>
      <c r="R1506" s="50">
        <v>919</v>
      </c>
      <c r="S1506" s="10">
        <v>382.87322899999998</v>
      </c>
      <c r="T1506" s="44">
        <v>416.61940043525573</v>
      </c>
      <c r="U1506" s="50">
        <v>913</v>
      </c>
      <c r="V1506" s="10">
        <v>418.09650400000004</v>
      </c>
      <c r="W1506" s="44">
        <v>457.93702519167579</v>
      </c>
      <c r="X1506" s="50">
        <v>915</v>
      </c>
      <c r="Y1506" s="10">
        <v>429.108</v>
      </c>
      <c r="Z1506" s="44">
        <v>468.97049180327866</v>
      </c>
      <c r="AA1506" s="50">
        <v>917</v>
      </c>
      <c r="AB1506" s="10">
        <v>443.30815839999997</v>
      </c>
      <c r="AC1506" s="44">
        <v>483.43310621592144</v>
      </c>
      <c r="AD1506" s="50">
        <v>924</v>
      </c>
      <c r="AE1506" s="10">
        <v>442.87354079999994</v>
      </c>
      <c r="AF1506" s="44">
        <v>479.30036883116878</v>
      </c>
    </row>
    <row r="1507" spans="1:32" ht="14.4" x14ac:dyDescent="0.3">
      <c r="A1507" s="8" t="s">
        <v>2970</v>
      </c>
      <c r="B1507" s="9" t="s">
        <v>2265</v>
      </c>
      <c r="C1507" s="50">
        <v>1096</v>
      </c>
      <c r="D1507" s="11">
        <v>382.68302799999998</v>
      </c>
      <c r="E1507" s="12">
        <v>349.16334671532849</v>
      </c>
      <c r="F1507" s="10">
        <v>1106</v>
      </c>
      <c r="G1507" s="11">
        <v>409.03046400000005</v>
      </c>
      <c r="H1507" s="12">
        <v>369.8286292947559</v>
      </c>
      <c r="I1507" s="10">
        <v>1103</v>
      </c>
      <c r="J1507" s="11">
        <v>431.71258680000005</v>
      </c>
      <c r="K1507" s="12">
        <v>391.39853744333641</v>
      </c>
      <c r="L1507" s="10">
        <v>1098</v>
      </c>
      <c r="M1507" s="11">
        <v>419.65124700000001</v>
      </c>
      <c r="N1507" s="12">
        <v>382.1960355191257</v>
      </c>
      <c r="O1507" s="10">
        <v>1092</v>
      </c>
      <c r="P1507" s="10">
        <v>428.29894800000005</v>
      </c>
      <c r="Q1507" s="44">
        <v>392.2151538461539</v>
      </c>
      <c r="R1507" s="50">
        <v>1068</v>
      </c>
      <c r="S1507" s="10">
        <v>473.23446799999999</v>
      </c>
      <c r="T1507" s="44">
        <v>443.10343445692882</v>
      </c>
      <c r="U1507" s="50">
        <v>1052</v>
      </c>
      <c r="V1507" s="10">
        <v>501.7609564</v>
      </c>
      <c r="W1507" s="44">
        <v>476.9590840304183</v>
      </c>
      <c r="X1507" s="50">
        <v>1026</v>
      </c>
      <c r="Y1507" s="10">
        <v>489.947</v>
      </c>
      <c r="Z1507" s="44">
        <v>477.53118908382066</v>
      </c>
      <c r="AA1507" s="50">
        <v>1042</v>
      </c>
      <c r="AB1507" s="10">
        <v>520.631576</v>
      </c>
      <c r="AC1507" s="44">
        <v>499.64642610364683</v>
      </c>
      <c r="AD1507" s="50">
        <v>994</v>
      </c>
      <c r="AE1507" s="10">
        <v>556.8923152000001</v>
      </c>
      <c r="AF1507" s="44">
        <v>560.25383822937636</v>
      </c>
    </row>
    <row r="1508" spans="1:32" ht="14.4" x14ac:dyDescent="0.3">
      <c r="A1508" s="8" t="s">
        <v>2971</v>
      </c>
      <c r="B1508" s="9" t="s">
        <v>2972</v>
      </c>
      <c r="C1508" s="50">
        <v>917</v>
      </c>
      <c r="D1508" s="11">
        <v>303.97094520000002</v>
      </c>
      <c r="E1508" s="12">
        <v>331.48412780806979</v>
      </c>
      <c r="F1508" s="10">
        <v>917</v>
      </c>
      <c r="G1508" s="11">
        <v>328.36147199999999</v>
      </c>
      <c r="H1508" s="12">
        <v>358.08230316248637</v>
      </c>
      <c r="I1508" s="10">
        <v>919</v>
      </c>
      <c r="J1508" s="11">
        <v>340.79318899999993</v>
      </c>
      <c r="K1508" s="12">
        <v>370.83045593035905</v>
      </c>
      <c r="L1508" s="10">
        <v>937</v>
      </c>
      <c r="M1508" s="11">
        <v>370.54966500000006</v>
      </c>
      <c r="N1508" s="12">
        <v>395.46389007470657</v>
      </c>
      <c r="O1508" s="10">
        <v>933</v>
      </c>
      <c r="P1508" s="10">
        <v>365.55814680000003</v>
      </c>
      <c r="Q1508" s="44">
        <v>391.80937491961419</v>
      </c>
      <c r="R1508" s="50">
        <v>937</v>
      </c>
      <c r="S1508" s="10">
        <v>433.02111860000002</v>
      </c>
      <c r="T1508" s="44">
        <v>462.13566552828178</v>
      </c>
      <c r="U1508" s="50">
        <v>936</v>
      </c>
      <c r="V1508" s="10">
        <v>432.51668199999995</v>
      </c>
      <c r="W1508" s="44">
        <v>462.09047222222222</v>
      </c>
      <c r="X1508" s="50">
        <v>958</v>
      </c>
      <c r="Y1508" s="10">
        <v>454.53800000000001</v>
      </c>
      <c r="Z1508" s="44">
        <v>474.46555323590815</v>
      </c>
      <c r="AA1508" s="50">
        <v>971</v>
      </c>
      <c r="AB1508" s="10">
        <v>464.66549759999998</v>
      </c>
      <c r="AC1508" s="44">
        <v>478.5432519052523</v>
      </c>
      <c r="AD1508" s="50">
        <v>977</v>
      </c>
      <c r="AE1508" s="10">
        <v>516.84943999999996</v>
      </c>
      <c r="AF1508" s="44">
        <v>529.01682702149435</v>
      </c>
    </row>
    <row r="1509" spans="1:32" ht="14.4" x14ac:dyDescent="0.3">
      <c r="A1509" s="8" t="s">
        <v>2973</v>
      </c>
      <c r="B1509" s="9" t="s">
        <v>2974</v>
      </c>
      <c r="C1509" s="50">
        <v>1114</v>
      </c>
      <c r="D1509" s="11">
        <v>438.70243040000008</v>
      </c>
      <c r="E1509" s="12">
        <v>393.80828581687621</v>
      </c>
      <c r="F1509" s="10">
        <v>1119</v>
      </c>
      <c r="G1509" s="11">
        <v>447.77347200000003</v>
      </c>
      <c r="H1509" s="12">
        <v>400.15502412868631</v>
      </c>
      <c r="I1509" s="10">
        <v>1112</v>
      </c>
      <c r="J1509" s="11">
        <v>492.4061494</v>
      </c>
      <c r="K1509" s="12">
        <v>442.81128543165465</v>
      </c>
      <c r="L1509" s="10">
        <v>1102</v>
      </c>
      <c r="M1509" s="11">
        <v>490.54691400000007</v>
      </c>
      <c r="N1509" s="12">
        <v>445.14239019963708</v>
      </c>
      <c r="O1509" s="10">
        <v>1100</v>
      </c>
      <c r="P1509" s="10">
        <v>482.72615160000004</v>
      </c>
      <c r="Q1509" s="44">
        <v>438.84195600000004</v>
      </c>
      <c r="R1509" s="50">
        <v>1104</v>
      </c>
      <c r="S1509" s="10">
        <v>575.62166200000001</v>
      </c>
      <c r="T1509" s="44">
        <v>521.39643297101452</v>
      </c>
      <c r="U1509" s="50">
        <v>1099</v>
      </c>
      <c r="V1509" s="10">
        <v>525.09482800000001</v>
      </c>
      <c r="W1509" s="44">
        <v>477.79329208371246</v>
      </c>
      <c r="X1509" s="50">
        <v>1117</v>
      </c>
      <c r="Y1509" s="10">
        <v>554.04100000000005</v>
      </c>
      <c r="Z1509" s="44">
        <v>496.00805729632947</v>
      </c>
      <c r="AA1509" s="50">
        <v>1106</v>
      </c>
      <c r="AB1509" s="10">
        <v>565.52925440000001</v>
      </c>
      <c r="AC1509" s="44">
        <v>511.32843978300178</v>
      </c>
      <c r="AD1509" s="50">
        <v>1151</v>
      </c>
      <c r="AE1509" s="10">
        <v>567.60322239999994</v>
      </c>
      <c r="AF1509" s="44">
        <v>493.13920278019111</v>
      </c>
    </row>
    <row r="1510" spans="1:32" ht="14.4" x14ac:dyDescent="0.3">
      <c r="A1510" s="8" t="s">
        <v>2975</v>
      </c>
      <c r="B1510" s="9" t="s">
        <v>2976</v>
      </c>
      <c r="C1510" s="50">
        <v>1659</v>
      </c>
      <c r="D1510" s="11">
        <v>700.9986464000001</v>
      </c>
      <c r="E1510" s="12">
        <v>422.54288511151299</v>
      </c>
      <c r="F1510" s="10">
        <v>1636</v>
      </c>
      <c r="G1510" s="11">
        <v>1304.6687039999999</v>
      </c>
      <c r="H1510" s="12">
        <v>797.47475794621016</v>
      </c>
      <c r="I1510" s="10">
        <v>1678</v>
      </c>
      <c r="J1510" s="11">
        <v>709.61777700000005</v>
      </c>
      <c r="K1510" s="12">
        <v>422.89498033373064</v>
      </c>
      <c r="L1510" s="10">
        <v>1697</v>
      </c>
      <c r="M1510" s="11">
        <v>813.94297500000005</v>
      </c>
      <c r="N1510" s="12">
        <v>479.63640247495584</v>
      </c>
      <c r="O1510" s="10">
        <v>1696</v>
      </c>
      <c r="P1510" s="10">
        <v>756.96704160000013</v>
      </c>
      <c r="Q1510" s="44">
        <v>446.32490660377363</v>
      </c>
      <c r="R1510" s="50">
        <v>1691</v>
      </c>
      <c r="S1510" s="10">
        <v>949.10143879999998</v>
      </c>
      <c r="T1510" s="44">
        <v>561.26637421644</v>
      </c>
      <c r="U1510" s="50">
        <v>1717</v>
      </c>
      <c r="V1510" s="10">
        <v>1009.581459</v>
      </c>
      <c r="W1510" s="44">
        <v>587.99153115899833</v>
      </c>
      <c r="X1510" s="50">
        <v>1759</v>
      </c>
      <c r="Y1510" s="10">
        <v>1123.807</v>
      </c>
      <c r="Z1510" s="44">
        <v>638.88971006253553</v>
      </c>
      <c r="AA1510" s="50">
        <v>1771</v>
      </c>
      <c r="AB1510" s="10">
        <v>1764.6659279999999</v>
      </c>
      <c r="AC1510" s="44">
        <v>996.42344889892706</v>
      </c>
      <c r="AD1510" s="50">
        <v>1737</v>
      </c>
      <c r="AE1510" s="10">
        <v>796.7680959999999</v>
      </c>
      <c r="AF1510" s="44">
        <v>458.70356706966027</v>
      </c>
    </row>
    <row r="1511" spans="1:32" ht="14.4" x14ac:dyDescent="0.3">
      <c r="A1511" s="8" t="s">
        <v>2977</v>
      </c>
      <c r="B1511" s="9" t="s">
        <v>2978</v>
      </c>
      <c r="C1511" s="50">
        <v>999</v>
      </c>
      <c r="D1511" s="11">
        <v>335.61539959999999</v>
      </c>
      <c r="E1511" s="12">
        <v>335.95135095095094</v>
      </c>
      <c r="F1511" s="10">
        <v>990</v>
      </c>
      <c r="G1511" s="11">
        <v>358.05321599999996</v>
      </c>
      <c r="H1511" s="12">
        <v>361.66991515151511</v>
      </c>
      <c r="I1511" s="10">
        <v>974</v>
      </c>
      <c r="J1511" s="11">
        <v>359.47678359999998</v>
      </c>
      <c r="K1511" s="12">
        <v>369.07267310061599</v>
      </c>
      <c r="L1511" s="10">
        <v>968</v>
      </c>
      <c r="M1511" s="11">
        <v>346.22160900000006</v>
      </c>
      <c r="N1511" s="12">
        <v>357.66695144628108</v>
      </c>
      <c r="O1511" s="10">
        <v>952</v>
      </c>
      <c r="P1511" s="10">
        <v>391.13455920000007</v>
      </c>
      <c r="Q1511" s="44">
        <v>410.85562941176477</v>
      </c>
      <c r="R1511" s="50">
        <v>944</v>
      </c>
      <c r="S1511" s="10">
        <v>402.99311100000006</v>
      </c>
      <c r="T1511" s="44">
        <v>426.89948199152548</v>
      </c>
      <c r="U1511" s="50">
        <v>937</v>
      </c>
      <c r="V1511" s="10">
        <v>406.60158300000001</v>
      </c>
      <c r="W1511" s="44">
        <v>433.93978975453575</v>
      </c>
      <c r="X1511" s="50">
        <v>922</v>
      </c>
      <c r="Y1511" s="10">
        <v>431.56099999999998</v>
      </c>
      <c r="Z1511" s="44">
        <v>468.07049891540129</v>
      </c>
      <c r="AA1511" s="50">
        <v>922</v>
      </c>
      <c r="AB1511" s="10">
        <v>468.67306079999997</v>
      </c>
      <c r="AC1511" s="44">
        <v>508.32219175704989</v>
      </c>
      <c r="AD1511" s="50">
        <v>892</v>
      </c>
      <c r="AE1511" s="10">
        <v>447.53425759999999</v>
      </c>
      <c r="AF1511" s="44">
        <v>501.72001973094171</v>
      </c>
    </row>
    <row r="1512" spans="1:32" ht="14.4" x14ac:dyDescent="0.3">
      <c r="A1512" s="8" t="s">
        <v>2979</v>
      </c>
      <c r="B1512" s="9" t="s">
        <v>2980</v>
      </c>
      <c r="C1512" s="50">
        <v>943</v>
      </c>
      <c r="D1512" s="11">
        <v>355.63445320000005</v>
      </c>
      <c r="E1512" s="12">
        <v>377.13091537645818</v>
      </c>
      <c r="F1512" s="10">
        <v>952</v>
      </c>
      <c r="G1512" s="11">
        <v>389.95833599999997</v>
      </c>
      <c r="H1512" s="12">
        <v>409.62010084033608</v>
      </c>
      <c r="I1512" s="10">
        <v>943</v>
      </c>
      <c r="J1512" s="11">
        <v>344.62694859999993</v>
      </c>
      <c r="K1512" s="12">
        <v>365.45805790031807</v>
      </c>
      <c r="L1512" s="10">
        <v>937</v>
      </c>
      <c r="M1512" s="11">
        <v>451.76303100000001</v>
      </c>
      <c r="N1512" s="12">
        <v>482.13770651013874</v>
      </c>
      <c r="O1512" s="10">
        <v>912</v>
      </c>
      <c r="P1512" s="10">
        <v>513.03898800000002</v>
      </c>
      <c r="Q1512" s="44">
        <v>562.54275000000007</v>
      </c>
      <c r="R1512" s="50">
        <v>912</v>
      </c>
      <c r="S1512" s="10">
        <v>306.4087202</v>
      </c>
      <c r="T1512" s="44">
        <v>335.97447390350874</v>
      </c>
      <c r="U1512" s="50">
        <v>926</v>
      </c>
      <c r="V1512" s="10">
        <v>529.71418400000005</v>
      </c>
      <c r="W1512" s="44">
        <v>572.04555507559394</v>
      </c>
      <c r="X1512" s="50">
        <v>933</v>
      </c>
      <c r="Y1512" s="10">
        <v>480.495</v>
      </c>
      <c r="Z1512" s="44">
        <v>515</v>
      </c>
      <c r="AA1512" s="50">
        <v>928</v>
      </c>
      <c r="AB1512" s="10">
        <v>514.32924320000006</v>
      </c>
      <c r="AC1512" s="44">
        <v>554.23409827586215</v>
      </c>
      <c r="AD1512" s="50">
        <v>952</v>
      </c>
      <c r="AE1512" s="10">
        <v>520.21366720000003</v>
      </c>
      <c r="AF1512" s="44">
        <v>546.44292773109248</v>
      </c>
    </row>
    <row r="1513" spans="1:32" ht="14.4" x14ac:dyDescent="0.3">
      <c r="A1513" s="8" t="s">
        <v>2981</v>
      </c>
      <c r="B1513" s="9" t="s">
        <v>2982</v>
      </c>
      <c r="C1513" s="50">
        <v>599</v>
      </c>
      <c r="D1513" s="11">
        <v>205.90631360000003</v>
      </c>
      <c r="E1513" s="12">
        <v>343.75010617696165</v>
      </c>
      <c r="F1513" s="10">
        <v>613</v>
      </c>
      <c r="G1513" s="11">
        <v>214.68508800000001</v>
      </c>
      <c r="H1513" s="12">
        <v>350.22037194127245</v>
      </c>
      <c r="I1513" s="10">
        <v>593</v>
      </c>
      <c r="J1513" s="11">
        <v>225.9826558</v>
      </c>
      <c r="K1513" s="12">
        <v>381.08373659359194</v>
      </c>
      <c r="L1513" s="10">
        <v>578</v>
      </c>
      <c r="M1513" s="11">
        <v>258.45927599999999</v>
      </c>
      <c r="N1513" s="12">
        <v>447.16137716262972</v>
      </c>
      <c r="O1513" s="10">
        <v>571</v>
      </c>
      <c r="P1513" s="10">
        <v>263.86501680000003</v>
      </c>
      <c r="Q1513" s="44">
        <v>462.11036217162882</v>
      </c>
      <c r="R1513" s="50">
        <v>575</v>
      </c>
      <c r="S1513" s="10">
        <v>251.71770219999999</v>
      </c>
      <c r="T1513" s="44">
        <v>437.76991686956524</v>
      </c>
      <c r="U1513" s="50">
        <v>567</v>
      </c>
      <c r="V1513" s="10">
        <v>236.92909080000001</v>
      </c>
      <c r="W1513" s="44">
        <v>417.86435767195769</v>
      </c>
      <c r="X1513" s="50">
        <v>556</v>
      </c>
      <c r="Y1513" s="10">
        <v>283.39600000000002</v>
      </c>
      <c r="Z1513" s="44">
        <v>509.70503597122303</v>
      </c>
      <c r="AA1513" s="50">
        <v>562</v>
      </c>
      <c r="AB1513" s="10">
        <v>275.82433920000005</v>
      </c>
      <c r="AC1513" s="44">
        <v>490.79063914590756</v>
      </c>
      <c r="AD1513" s="50">
        <v>567</v>
      </c>
      <c r="AE1513" s="10">
        <v>275.26313119999998</v>
      </c>
      <c r="AF1513" s="44">
        <v>485.47289453262789</v>
      </c>
    </row>
    <row r="1514" spans="1:32" ht="14.4" x14ac:dyDescent="0.3">
      <c r="A1514" s="8" t="s">
        <v>2983</v>
      </c>
      <c r="B1514" s="9" t="s">
        <v>2984</v>
      </c>
      <c r="C1514" s="50">
        <v>1308</v>
      </c>
      <c r="D1514" s="11">
        <v>452.65960999999999</v>
      </c>
      <c r="E1514" s="12">
        <v>346.07003822629969</v>
      </c>
      <c r="F1514" s="10">
        <v>1308</v>
      </c>
      <c r="G1514" s="11">
        <v>479.14790399999998</v>
      </c>
      <c r="H1514" s="12">
        <v>366.32102752293576</v>
      </c>
      <c r="I1514" s="10">
        <v>1304</v>
      </c>
      <c r="J1514" s="11">
        <v>495.49360959999996</v>
      </c>
      <c r="K1514" s="12">
        <v>379.97976196319019</v>
      </c>
      <c r="L1514" s="10">
        <v>1329</v>
      </c>
      <c r="M1514" s="11">
        <v>524.27559599999995</v>
      </c>
      <c r="N1514" s="12">
        <v>394.48878555304736</v>
      </c>
      <c r="O1514" s="10">
        <v>1332</v>
      </c>
      <c r="P1514" s="10">
        <v>534.68507399999999</v>
      </c>
      <c r="Q1514" s="44">
        <v>401.41522072072075</v>
      </c>
      <c r="R1514" s="50">
        <v>1361</v>
      </c>
      <c r="S1514" s="10">
        <v>555.61886340000001</v>
      </c>
      <c r="T1514" s="44">
        <v>408.2431031594416</v>
      </c>
      <c r="U1514" s="50">
        <v>1434</v>
      </c>
      <c r="V1514" s="10">
        <v>616.97476940000001</v>
      </c>
      <c r="W1514" s="44">
        <v>430.24739846582986</v>
      </c>
      <c r="X1514" s="50">
        <v>1453</v>
      </c>
      <c r="Y1514" s="10">
        <v>609.30999999999995</v>
      </c>
      <c r="Z1514" s="44">
        <v>419.34618031658636</v>
      </c>
      <c r="AA1514" s="50">
        <v>1457</v>
      </c>
      <c r="AB1514" s="10">
        <v>697.48468960000002</v>
      </c>
      <c r="AC1514" s="44">
        <v>478.71289608785179</v>
      </c>
      <c r="AD1514" s="50">
        <v>1428</v>
      </c>
      <c r="AE1514" s="10">
        <v>816.1203792</v>
      </c>
      <c r="AF1514" s="44">
        <v>571.51287058823527</v>
      </c>
    </row>
    <row r="1515" spans="1:32" ht="14.4" x14ac:dyDescent="0.3">
      <c r="A1515" s="8" t="s">
        <v>2985</v>
      </c>
      <c r="B1515" s="9" t="s">
        <v>2986</v>
      </c>
      <c r="C1515" s="50">
        <v>1487</v>
      </c>
      <c r="D1515" s="11">
        <v>508.99783999999994</v>
      </c>
      <c r="E1515" s="12">
        <v>342.29848016139874</v>
      </c>
      <c r="F1515" s="10">
        <v>1473</v>
      </c>
      <c r="G1515" s="11">
        <v>565.25452800000005</v>
      </c>
      <c r="H1515" s="12">
        <v>383.74373930753569</v>
      </c>
      <c r="I1515" s="10">
        <v>1458</v>
      </c>
      <c r="J1515" s="11">
        <v>566.96353119999992</v>
      </c>
      <c r="K1515" s="12">
        <v>388.86387599451302</v>
      </c>
      <c r="L1515" s="10">
        <v>1462</v>
      </c>
      <c r="M1515" s="11">
        <v>644.47242300000005</v>
      </c>
      <c r="N1515" s="12">
        <v>440.81561080711361</v>
      </c>
      <c r="O1515" s="10">
        <v>1450</v>
      </c>
      <c r="P1515" s="10">
        <v>625.26442440000005</v>
      </c>
      <c r="Q1515" s="44">
        <v>431.21684441379313</v>
      </c>
      <c r="R1515" s="50">
        <v>1475</v>
      </c>
      <c r="S1515" s="10">
        <v>699.71571619999997</v>
      </c>
      <c r="T1515" s="44">
        <v>474.38353640677968</v>
      </c>
      <c r="U1515" s="50">
        <v>1499</v>
      </c>
      <c r="V1515" s="10">
        <v>730.49448340000004</v>
      </c>
      <c r="W1515" s="44">
        <v>487.32120306871252</v>
      </c>
      <c r="X1515" s="50">
        <v>1510</v>
      </c>
      <c r="Y1515" s="10">
        <v>703.71799999999996</v>
      </c>
      <c r="Z1515" s="44">
        <v>466.03841059602649</v>
      </c>
      <c r="AA1515" s="50">
        <v>1536</v>
      </c>
      <c r="AB1515" s="10">
        <v>791.55287359999988</v>
      </c>
      <c r="AC1515" s="44">
        <v>515.33390208333333</v>
      </c>
      <c r="AD1515" s="50">
        <v>1547</v>
      </c>
      <c r="AE1515" s="10">
        <v>969.02477920000001</v>
      </c>
      <c r="AF1515" s="44">
        <v>626.38964395604398</v>
      </c>
    </row>
    <row r="1516" spans="1:32" ht="14.4" x14ac:dyDescent="0.3">
      <c r="A1516" s="8" t="s">
        <v>2987</v>
      </c>
      <c r="B1516" s="9" t="s">
        <v>2988</v>
      </c>
      <c r="C1516" s="50">
        <v>1663</v>
      </c>
      <c r="D1516" s="11">
        <v>577.82824319999997</v>
      </c>
      <c r="E1516" s="12">
        <v>347.46136091401087</v>
      </c>
      <c r="F1516" s="10">
        <v>1664</v>
      </c>
      <c r="G1516" s="11">
        <v>587.44425599999988</v>
      </c>
      <c r="H1516" s="12">
        <v>353.03140384615381</v>
      </c>
      <c r="I1516" s="10">
        <v>1664</v>
      </c>
      <c r="J1516" s="11">
        <v>631.84995499999991</v>
      </c>
      <c r="K1516" s="12">
        <v>379.71752103365384</v>
      </c>
      <c r="L1516" s="10">
        <v>1670</v>
      </c>
      <c r="M1516" s="11">
        <v>676.02081299999998</v>
      </c>
      <c r="N1516" s="12">
        <v>404.80288203592812</v>
      </c>
      <c r="O1516" s="10">
        <v>1683</v>
      </c>
      <c r="P1516" s="10">
        <v>702.62632440000004</v>
      </c>
      <c r="Q1516" s="44">
        <v>417.48444705882355</v>
      </c>
      <c r="R1516" s="50">
        <v>1730</v>
      </c>
      <c r="S1516" s="10">
        <v>718.90057620000016</v>
      </c>
      <c r="T1516" s="44">
        <v>415.54946601156075</v>
      </c>
      <c r="U1516" s="50">
        <v>1739</v>
      </c>
      <c r="V1516" s="10">
        <v>739.65139239999996</v>
      </c>
      <c r="W1516" s="44">
        <v>425.33145048878669</v>
      </c>
      <c r="X1516" s="50">
        <v>1744</v>
      </c>
      <c r="Y1516" s="10">
        <v>782.92499999999995</v>
      </c>
      <c r="Z1516" s="44">
        <v>448.92488532110093</v>
      </c>
      <c r="AA1516" s="50">
        <v>1749</v>
      </c>
      <c r="AB1516" s="10">
        <v>843.36790079999992</v>
      </c>
      <c r="AC1516" s="44">
        <v>482.20005763293307</v>
      </c>
      <c r="AD1516" s="50">
        <v>1728</v>
      </c>
      <c r="AE1516" s="10">
        <v>918.53191840000011</v>
      </c>
      <c r="AF1516" s="44">
        <v>531.55782314814815</v>
      </c>
    </row>
    <row r="1517" spans="1:32" ht="14.4" x14ac:dyDescent="0.3">
      <c r="A1517" s="8" t="s">
        <v>2989</v>
      </c>
      <c r="B1517" s="9" t="s">
        <v>2990</v>
      </c>
      <c r="C1517" s="50">
        <v>1779</v>
      </c>
      <c r="D1517" s="11">
        <v>579.03449119999993</v>
      </c>
      <c r="E1517" s="12">
        <v>325.48313164699266</v>
      </c>
      <c r="F1517" s="10">
        <v>1754</v>
      </c>
      <c r="G1517" s="11">
        <v>627.00421680000011</v>
      </c>
      <c r="H1517" s="12">
        <v>357.47104720638544</v>
      </c>
      <c r="I1517" s="10">
        <v>1719</v>
      </c>
      <c r="J1517" s="11">
        <v>676.76935600000002</v>
      </c>
      <c r="K1517" s="12">
        <v>393.69945084351366</v>
      </c>
      <c r="L1517" s="10">
        <v>1698</v>
      </c>
      <c r="M1517" s="11">
        <v>664.47852240000009</v>
      </c>
      <c r="N1517" s="12">
        <v>391.33010742049476</v>
      </c>
      <c r="O1517" s="10">
        <v>1695</v>
      </c>
      <c r="P1517" s="10">
        <v>701.11992799999996</v>
      </c>
      <c r="Q1517" s="44">
        <v>413.64007551622416</v>
      </c>
      <c r="R1517" s="50">
        <v>1698</v>
      </c>
      <c r="S1517" s="10">
        <v>738.16717380000011</v>
      </c>
      <c r="T1517" s="44">
        <v>434.72742862190819</v>
      </c>
      <c r="U1517" s="50">
        <v>1658</v>
      </c>
      <c r="V1517" s="10">
        <v>743.30948799999999</v>
      </c>
      <c r="W1517" s="44">
        <v>448.31694089264175</v>
      </c>
      <c r="X1517" s="50">
        <v>1653</v>
      </c>
      <c r="Y1517" s="10">
        <v>788.94399999999996</v>
      </c>
      <c r="Z1517" s="44">
        <v>477.28009679370842</v>
      </c>
      <c r="AA1517" s="50">
        <v>1680</v>
      </c>
      <c r="AB1517" s="10">
        <v>901.93871820000004</v>
      </c>
      <c r="AC1517" s="44">
        <v>536.86828464285713</v>
      </c>
      <c r="AD1517" s="50">
        <v>1651</v>
      </c>
      <c r="AE1517" s="10">
        <v>914.65420319999998</v>
      </c>
      <c r="AF1517" s="44">
        <v>554.00012307692305</v>
      </c>
    </row>
    <row r="1518" spans="1:32" ht="14.4" x14ac:dyDescent="0.3">
      <c r="A1518" s="8" t="s">
        <v>2991</v>
      </c>
      <c r="B1518" s="9" t="s">
        <v>2992</v>
      </c>
      <c r="C1518" s="50">
        <v>1051</v>
      </c>
      <c r="D1518" s="11">
        <v>337.003986</v>
      </c>
      <c r="E1518" s="12">
        <v>320.65079543292103</v>
      </c>
      <c r="F1518" s="10">
        <v>1030</v>
      </c>
      <c r="G1518" s="11">
        <v>362.05200720000005</v>
      </c>
      <c r="H1518" s="12">
        <v>351.50680310679616</v>
      </c>
      <c r="I1518" s="10">
        <v>1025</v>
      </c>
      <c r="J1518" s="11">
        <v>361.96072399999991</v>
      </c>
      <c r="K1518" s="12">
        <v>353.13241365853651</v>
      </c>
      <c r="L1518" s="10">
        <v>1018</v>
      </c>
      <c r="M1518" s="11">
        <v>403.92447480000004</v>
      </c>
      <c r="N1518" s="12">
        <v>396.78239174852655</v>
      </c>
      <c r="O1518" s="10">
        <v>1022</v>
      </c>
      <c r="P1518" s="10">
        <v>417.74321600000002</v>
      </c>
      <c r="Q1518" s="44">
        <v>408.75070058708417</v>
      </c>
      <c r="R1518" s="50">
        <v>1029</v>
      </c>
      <c r="S1518" s="10">
        <v>420.29956579999998</v>
      </c>
      <c r="T1518" s="44">
        <v>408.45438853255587</v>
      </c>
      <c r="U1518" s="50">
        <v>1021</v>
      </c>
      <c r="V1518" s="10">
        <v>458.502635</v>
      </c>
      <c r="W1518" s="44">
        <v>449.07212047012735</v>
      </c>
      <c r="X1518" s="50">
        <v>1012</v>
      </c>
      <c r="Y1518" s="10">
        <v>459.82299999999998</v>
      </c>
      <c r="Z1518" s="44">
        <v>454.37055335968381</v>
      </c>
      <c r="AA1518" s="50">
        <v>1010</v>
      </c>
      <c r="AB1518" s="10">
        <v>502.76716019999992</v>
      </c>
      <c r="AC1518" s="44">
        <v>497.7892675247524</v>
      </c>
      <c r="AD1518" s="50">
        <v>1020</v>
      </c>
      <c r="AE1518" s="10">
        <v>586.20619360000001</v>
      </c>
      <c r="AF1518" s="44">
        <v>574.71195450980395</v>
      </c>
    </row>
    <row r="1519" spans="1:32" ht="14.4" x14ac:dyDescent="0.3">
      <c r="A1519" s="8" t="s">
        <v>2993</v>
      </c>
      <c r="B1519" s="9" t="s">
        <v>2994</v>
      </c>
      <c r="C1519" s="50">
        <v>914</v>
      </c>
      <c r="D1519" s="11">
        <v>307.36448159999992</v>
      </c>
      <c r="E1519" s="12">
        <v>336.28499080962797</v>
      </c>
      <c r="F1519" s="10">
        <v>918</v>
      </c>
      <c r="G1519" s="11">
        <v>312.41246400000006</v>
      </c>
      <c r="H1519" s="12">
        <v>340.31858823529416</v>
      </c>
      <c r="I1519" s="10">
        <v>904</v>
      </c>
      <c r="J1519" s="11">
        <v>349.51427799999999</v>
      </c>
      <c r="K1519" s="12">
        <v>386.63083849557523</v>
      </c>
      <c r="L1519" s="10">
        <v>897</v>
      </c>
      <c r="M1519" s="11">
        <v>345.11436960000003</v>
      </c>
      <c r="N1519" s="12">
        <v>384.74288695652177</v>
      </c>
      <c r="O1519" s="10">
        <v>892</v>
      </c>
      <c r="P1519" s="10">
        <v>348.10365300000001</v>
      </c>
      <c r="Q1519" s="44">
        <v>390.25073206278029</v>
      </c>
      <c r="R1519" s="50">
        <v>878</v>
      </c>
      <c r="S1519" s="10">
        <v>367.37205760000001</v>
      </c>
      <c r="T1519" s="44">
        <v>418.41919999999999</v>
      </c>
      <c r="U1519" s="50">
        <v>893</v>
      </c>
      <c r="V1519" s="10">
        <v>429.18941699999999</v>
      </c>
      <c r="W1519" s="44">
        <v>480.61524860022399</v>
      </c>
      <c r="X1519" s="50">
        <v>880</v>
      </c>
      <c r="Y1519" s="10">
        <v>391.57299999999998</v>
      </c>
      <c r="Z1519" s="44">
        <v>444.96931818181821</v>
      </c>
      <c r="AA1519" s="50">
        <v>896</v>
      </c>
      <c r="AB1519" s="10">
        <v>424.51229999999998</v>
      </c>
      <c r="AC1519" s="44">
        <v>473.78604910714284</v>
      </c>
      <c r="AD1519" s="50">
        <v>913</v>
      </c>
      <c r="AE1519" s="10">
        <v>497.8080976</v>
      </c>
      <c r="AF1519" s="44">
        <v>545.24435662650603</v>
      </c>
    </row>
    <row r="1520" spans="1:32" ht="14.4" x14ac:dyDescent="0.3">
      <c r="A1520" s="8" t="s">
        <v>2995</v>
      </c>
      <c r="B1520" s="9" t="s">
        <v>2996</v>
      </c>
      <c r="C1520" s="50">
        <v>1427</v>
      </c>
      <c r="D1520" s="11">
        <v>472.29693280000004</v>
      </c>
      <c r="E1520" s="12">
        <v>330.97192207428174</v>
      </c>
      <c r="F1520" s="10">
        <v>1411</v>
      </c>
      <c r="G1520" s="11">
        <v>458.17958159999995</v>
      </c>
      <c r="H1520" s="12">
        <v>324.71976017009212</v>
      </c>
      <c r="I1520" s="10">
        <v>1376</v>
      </c>
      <c r="J1520" s="11">
        <v>551.81769399999985</v>
      </c>
      <c r="K1520" s="12">
        <v>401.03030087209294</v>
      </c>
      <c r="L1520" s="10">
        <v>1352</v>
      </c>
      <c r="M1520" s="11">
        <v>555.47341080000001</v>
      </c>
      <c r="N1520" s="12">
        <v>410.85311449704136</v>
      </c>
      <c r="O1520" s="10">
        <v>1345</v>
      </c>
      <c r="P1520" s="10">
        <v>755.73273100000006</v>
      </c>
      <c r="Q1520" s="44">
        <v>561.88307137546474</v>
      </c>
      <c r="R1520" s="50">
        <v>1360</v>
      </c>
      <c r="S1520" s="10">
        <v>566.64671299999998</v>
      </c>
      <c r="T1520" s="44">
        <v>416.65199485294119</v>
      </c>
      <c r="U1520" s="50">
        <v>1382</v>
      </c>
      <c r="V1520" s="10">
        <v>634.57356000000004</v>
      </c>
      <c r="W1520" s="44">
        <v>459.17044862518094</v>
      </c>
      <c r="X1520" s="50">
        <v>1384</v>
      </c>
      <c r="Y1520" s="10">
        <v>680.04</v>
      </c>
      <c r="Z1520" s="44">
        <v>491.35838150289015</v>
      </c>
      <c r="AA1520" s="50">
        <v>1375</v>
      </c>
      <c r="AB1520" s="10">
        <v>730.00704480000002</v>
      </c>
      <c r="AC1520" s="44">
        <v>530.91421439999999</v>
      </c>
      <c r="AD1520" s="50">
        <v>1352</v>
      </c>
      <c r="AE1520" s="10">
        <v>791.77123840000002</v>
      </c>
      <c r="AF1520" s="44">
        <v>585.62961420118347</v>
      </c>
    </row>
    <row r="1521" spans="1:32" ht="14.4" x14ac:dyDescent="0.3">
      <c r="A1521" s="8" t="s">
        <v>2997</v>
      </c>
      <c r="B1521" s="9" t="s">
        <v>2998</v>
      </c>
      <c r="C1521" s="50">
        <v>3766</v>
      </c>
      <c r="D1521" s="11">
        <v>1295.9122505999999</v>
      </c>
      <c r="E1521" s="12">
        <v>344.10840430164626</v>
      </c>
      <c r="F1521" s="10">
        <v>3783</v>
      </c>
      <c r="G1521" s="11">
        <v>1355.0002128000001</v>
      </c>
      <c r="H1521" s="12">
        <v>358.18139381443302</v>
      </c>
      <c r="I1521" s="10">
        <v>3761</v>
      </c>
      <c r="J1521" s="11">
        <v>1485.5173440000001</v>
      </c>
      <c r="K1521" s="12">
        <v>394.97935229992027</v>
      </c>
      <c r="L1521" s="10">
        <v>3786</v>
      </c>
      <c r="M1521" s="11">
        <v>1540.8348648000001</v>
      </c>
      <c r="N1521" s="12">
        <v>406.98226751188594</v>
      </c>
      <c r="O1521" s="10">
        <v>3770</v>
      </c>
      <c r="P1521" s="10">
        <v>1532.41446</v>
      </c>
      <c r="Q1521" s="44">
        <v>406.47598408488062</v>
      </c>
      <c r="R1521" s="50">
        <v>3712</v>
      </c>
      <c r="S1521" s="10">
        <v>1624.0988502</v>
      </c>
      <c r="T1521" s="44">
        <v>437.52662990301724</v>
      </c>
      <c r="U1521" s="50">
        <v>3727</v>
      </c>
      <c r="V1521" s="10">
        <v>1740.834482</v>
      </c>
      <c r="W1521" s="44">
        <v>467.08733082908509</v>
      </c>
      <c r="X1521" s="50">
        <v>3757</v>
      </c>
      <c r="Y1521" s="10">
        <v>1773.5930000000001</v>
      </c>
      <c r="Z1521" s="44">
        <v>472.07692307692309</v>
      </c>
      <c r="AA1521" s="50">
        <v>3733</v>
      </c>
      <c r="AB1521" s="10">
        <v>1969.739427</v>
      </c>
      <c r="AC1521" s="44">
        <v>527.65588722207337</v>
      </c>
      <c r="AD1521" s="50">
        <v>3816</v>
      </c>
      <c r="AE1521" s="10">
        <v>2282.9586039999999</v>
      </c>
      <c r="AF1521" s="44">
        <v>598.25959224318649</v>
      </c>
    </row>
    <row r="1522" spans="1:32" ht="14.4" x14ac:dyDescent="0.3">
      <c r="A1522" s="8" t="s">
        <v>2999</v>
      </c>
      <c r="B1522" s="9" t="s">
        <v>3000</v>
      </c>
      <c r="C1522" s="50">
        <v>7382</v>
      </c>
      <c r="D1522" s="11">
        <v>3118.5174745999998</v>
      </c>
      <c r="E1522" s="12">
        <v>422.44885865619074</v>
      </c>
      <c r="F1522" s="10">
        <v>7414</v>
      </c>
      <c r="G1522" s="11">
        <v>3305.0218968000004</v>
      </c>
      <c r="H1522" s="12">
        <v>445.78121079039659</v>
      </c>
      <c r="I1522" s="10">
        <v>7340</v>
      </c>
      <c r="J1522" s="11">
        <v>3441.8345340000001</v>
      </c>
      <c r="K1522" s="12">
        <v>468.91478664850138</v>
      </c>
      <c r="L1522" s="10">
        <v>7266</v>
      </c>
      <c r="M1522" s="11">
        <v>3659.4255852000001</v>
      </c>
      <c r="N1522" s="12">
        <v>503.63688208092486</v>
      </c>
      <c r="O1522" s="10">
        <v>7274</v>
      </c>
      <c r="P1522" s="10">
        <v>4302.2232429999995</v>
      </c>
      <c r="Q1522" s="44">
        <v>591.45219177893864</v>
      </c>
      <c r="R1522" s="50">
        <v>7281</v>
      </c>
      <c r="S1522" s="10">
        <v>4316.7093890000006</v>
      </c>
      <c r="T1522" s="44">
        <v>592.87314778189818</v>
      </c>
      <c r="U1522" s="50">
        <v>7300</v>
      </c>
      <c r="V1522" s="10">
        <v>2514.6607349999999</v>
      </c>
      <c r="W1522" s="44">
        <v>344.47407328767122</v>
      </c>
      <c r="X1522" s="50">
        <v>7353</v>
      </c>
      <c r="Y1522" s="10">
        <v>4896.4089999999997</v>
      </c>
      <c r="Z1522" s="44">
        <v>665.90629674962599</v>
      </c>
      <c r="AA1522" s="50">
        <v>7307</v>
      </c>
      <c r="AB1522" s="10">
        <v>4345.4368625999996</v>
      </c>
      <c r="AC1522" s="44">
        <v>594.69506809908307</v>
      </c>
      <c r="AD1522" s="50">
        <v>7193</v>
      </c>
      <c r="AE1522" s="10">
        <v>5124.4084455999991</v>
      </c>
      <c r="AF1522" s="44">
        <v>712.41602191019035</v>
      </c>
    </row>
    <row r="1523" spans="1:32" ht="14.4" x14ac:dyDescent="0.3">
      <c r="A1523" s="8" t="s">
        <v>3001</v>
      </c>
      <c r="B1523" s="9" t="s">
        <v>3002</v>
      </c>
      <c r="C1523" s="50">
        <v>5240</v>
      </c>
      <c r="D1523" s="11">
        <v>2299.2084433999999</v>
      </c>
      <c r="E1523" s="12">
        <v>438.78023729007629</v>
      </c>
      <c r="F1523" s="10">
        <v>5285</v>
      </c>
      <c r="G1523" s="11">
        <v>2606.1678864</v>
      </c>
      <c r="H1523" s="12">
        <v>493.12542789025548</v>
      </c>
      <c r="I1523" s="10">
        <v>5290</v>
      </c>
      <c r="J1523" s="11">
        <v>2375.2113640000002</v>
      </c>
      <c r="K1523" s="12">
        <v>449.00025784499059</v>
      </c>
      <c r="L1523" s="10">
        <v>5283</v>
      </c>
      <c r="M1523" s="11">
        <v>2532.9952955999997</v>
      </c>
      <c r="N1523" s="12">
        <v>479.46153617262917</v>
      </c>
      <c r="O1523" s="10">
        <v>5303</v>
      </c>
      <c r="P1523" s="10">
        <v>2371.9047350000001</v>
      </c>
      <c r="Q1523" s="44">
        <v>447.27602017725815</v>
      </c>
      <c r="R1523" s="50">
        <v>5350</v>
      </c>
      <c r="S1523" s="10">
        <v>3341.6651903999996</v>
      </c>
      <c r="T1523" s="44">
        <v>624.61031596261682</v>
      </c>
      <c r="U1523" s="50">
        <v>5398</v>
      </c>
      <c r="V1523" s="10">
        <v>2807.13832</v>
      </c>
      <c r="W1523" s="44">
        <v>520.03303445720633</v>
      </c>
      <c r="X1523" s="50">
        <v>5420</v>
      </c>
      <c r="Y1523" s="10">
        <v>3214.7049999999999</v>
      </c>
      <c r="Z1523" s="44">
        <v>593.11900369003695</v>
      </c>
      <c r="AA1523" s="50">
        <v>5495</v>
      </c>
      <c r="AB1523" s="10">
        <v>3035.2782995999996</v>
      </c>
      <c r="AC1523" s="44">
        <v>552.37093714285709</v>
      </c>
      <c r="AD1523" s="50">
        <v>5290</v>
      </c>
      <c r="AE1523" s="10">
        <v>3468.1387584000004</v>
      </c>
      <c r="AF1523" s="44">
        <v>655.60278986767491</v>
      </c>
    </row>
    <row r="1524" spans="1:32" ht="14.4" x14ac:dyDescent="0.3">
      <c r="A1524" s="8" t="s">
        <v>3003</v>
      </c>
      <c r="B1524" s="9" t="s">
        <v>3004</v>
      </c>
      <c r="C1524" s="50">
        <v>1268</v>
      </c>
      <c r="D1524" s="11">
        <v>389.32346200000001</v>
      </c>
      <c r="E1524" s="12">
        <v>307.03743059936909</v>
      </c>
      <c r="F1524" s="10">
        <v>1286</v>
      </c>
      <c r="G1524" s="11">
        <v>461.47813920000004</v>
      </c>
      <c r="H1524" s="12">
        <v>358.84769766718512</v>
      </c>
      <c r="I1524" s="10">
        <v>1273</v>
      </c>
      <c r="J1524" s="11">
        <v>477.37035200000003</v>
      </c>
      <c r="K1524" s="12">
        <v>374.9963487824038</v>
      </c>
      <c r="L1524" s="10">
        <v>1264</v>
      </c>
      <c r="M1524" s="11">
        <v>493.71759360000004</v>
      </c>
      <c r="N1524" s="12">
        <v>390.59936202531645</v>
      </c>
      <c r="O1524" s="10">
        <v>1244</v>
      </c>
      <c r="P1524" s="10">
        <v>544.78591000000006</v>
      </c>
      <c r="Q1524" s="44">
        <v>437.93079581993572</v>
      </c>
      <c r="R1524" s="50">
        <v>1252</v>
      </c>
      <c r="S1524" s="10">
        <v>515.1668512</v>
      </c>
      <c r="T1524" s="44">
        <v>411.47512076677316</v>
      </c>
      <c r="U1524" s="50">
        <v>1295</v>
      </c>
      <c r="V1524" s="10">
        <v>554.11720400000002</v>
      </c>
      <c r="W1524" s="44">
        <v>427.88973281853282</v>
      </c>
      <c r="X1524" s="50">
        <v>1324</v>
      </c>
      <c r="Y1524" s="10">
        <v>592.62400000000002</v>
      </c>
      <c r="Z1524" s="44">
        <v>447.60120845921449</v>
      </c>
      <c r="AA1524" s="50">
        <v>1312</v>
      </c>
      <c r="AB1524" s="10">
        <v>622.02153420000002</v>
      </c>
      <c r="AC1524" s="44">
        <v>474.10177911585367</v>
      </c>
      <c r="AD1524" s="50">
        <v>1304</v>
      </c>
      <c r="AE1524" s="10">
        <v>741.87141440000005</v>
      </c>
      <c r="AF1524" s="44">
        <v>568.91979631901836</v>
      </c>
    </row>
    <row r="1525" spans="1:32" ht="14.4" x14ac:dyDescent="0.3">
      <c r="A1525" s="8" t="s">
        <v>3005</v>
      </c>
      <c r="B1525" s="9" t="s">
        <v>3006</v>
      </c>
      <c r="C1525" s="50">
        <v>13179</v>
      </c>
      <c r="D1525" s="11">
        <v>5438.4364121999997</v>
      </c>
      <c r="E1525" s="12">
        <v>412.65926187115866</v>
      </c>
      <c r="F1525" s="10">
        <v>13340</v>
      </c>
      <c r="G1525" s="11">
        <v>6070.3028568</v>
      </c>
      <c r="H1525" s="12">
        <v>455.04519166416793</v>
      </c>
      <c r="I1525" s="10">
        <v>13480</v>
      </c>
      <c r="J1525" s="11">
        <v>6979.886903999999</v>
      </c>
      <c r="K1525" s="12">
        <v>517.79576439169136</v>
      </c>
      <c r="L1525" s="10">
        <v>13552</v>
      </c>
      <c r="M1525" s="11">
        <v>6283.7908056000006</v>
      </c>
      <c r="N1525" s="12">
        <v>463.67995909090911</v>
      </c>
      <c r="O1525" s="10">
        <v>13575</v>
      </c>
      <c r="P1525" s="10">
        <v>7300.7163689999998</v>
      </c>
      <c r="Q1525" s="44">
        <v>537.8059940331492</v>
      </c>
      <c r="R1525" s="50">
        <v>13577</v>
      </c>
      <c r="S1525" s="10">
        <v>7374.6829458000002</v>
      </c>
      <c r="T1525" s="44">
        <v>543.17470323340945</v>
      </c>
      <c r="U1525" s="50">
        <v>13611</v>
      </c>
      <c r="V1525" s="10">
        <v>7179.2188200000001</v>
      </c>
      <c r="W1525" s="44">
        <v>527.45711703769018</v>
      </c>
      <c r="X1525" s="50">
        <v>13767</v>
      </c>
      <c r="Y1525" s="10">
        <v>8053.4769999999999</v>
      </c>
      <c r="Z1525" s="44">
        <v>584.98416503232363</v>
      </c>
      <c r="AA1525" s="50">
        <v>13956</v>
      </c>
      <c r="AB1525" s="10">
        <v>8423.4039408000008</v>
      </c>
      <c r="AC1525" s="44">
        <v>603.56864006878766</v>
      </c>
      <c r="AD1525" s="50">
        <v>13878</v>
      </c>
      <c r="AE1525" s="10">
        <v>10466.162557599999</v>
      </c>
      <c r="AF1525" s="44">
        <v>754.15496163712339</v>
      </c>
    </row>
    <row r="1526" spans="1:32" ht="14.4" x14ac:dyDescent="0.3">
      <c r="A1526" s="8" t="s">
        <v>3007</v>
      </c>
      <c r="B1526" s="9" t="s">
        <v>3008</v>
      </c>
      <c r="C1526" s="50">
        <v>5101</v>
      </c>
      <c r="D1526" s="11">
        <v>1748.5731559999999</v>
      </c>
      <c r="E1526" s="12">
        <v>342.79026779062929</v>
      </c>
      <c r="F1526" s="10">
        <v>5116</v>
      </c>
      <c r="G1526" s="11">
        <v>2020.9102992000003</v>
      </c>
      <c r="H1526" s="12">
        <v>395.0176503518374</v>
      </c>
      <c r="I1526" s="10">
        <v>5106</v>
      </c>
      <c r="J1526" s="11">
        <v>2312.3545039999999</v>
      </c>
      <c r="K1526" s="12">
        <v>452.87005562083817</v>
      </c>
      <c r="L1526" s="10">
        <v>5140</v>
      </c>
      <c r="M1526" s="11">
        <v>2316.3046368000005</v>
      </c>
      <c r="N1526" s="12">
        <v>450.64292544747093</v>
      </c>
      <c r="O1526" s="10">
        <v>5111</v>
      </c>
      <c r="P1526" s="10">
        <v>2513.7521340000003</v>
      </c>
      <c r="Q1526" s="44">
        <v>491.83176169047152</v>
      </c>
      <c r="R1526" s="50">
        <v>5062</v>
      </c>
      <c r="S1526" s="10">
        <v>2542.4192441999999</v>
      </c>
      <c r="T1526" s="44">
        <v>502.25587597787438</v>
      </c>
      <c r="U1526" s="50">
        <v>5087</v>
      </c>
      <c r="V1526" s="10">
        <v>2523.5820060000001</v>
      </c>
      <c r="W1526" s="44">
        <v>496.08453037153532</v>
      </c>
      <c r="X1526" s="50">
        <v>5129</v>
      </c>
      <c r="Y1526" s="10">
        <v>2761.9450000000002</v>
      </c>
      <c r="Z1526" s="44">
        <v>538.49580814973683</v>
      </c>
      <c r="AA1526" s="50">
        <v>5148</v>
      </c>
      <c r="AB1526" s="10">
        <v>2843.7243894000003</v>
      </c>
      <c r="AC1526" s="44">
        <v>552.39401503496504</v>
      </c>
      <c r="AD1526" s="50">
        <v>5167</v>
      </c>
      <c r="AE1526" s="10">
        <v>3320.7882783999999</v>
      </c>
      <c r="AF1526" s="44">
        <v>642.69175119024578</v>
      </c>
    </row>
    <row r="1527" spans="1:32" ht="14.4" x14ac:dyDescent="0.3">
      <c r="A1527" s="8" t="s">
        <v>3009</v>
      </c>
      <c r="B1527" s="9" t="s">
        <v>3010</v>
      </c>
      <c r="C1527" s="50">
        <v>1746</v>
      </c>
      <c r="D1527" s="11">
        <v>601.37059180000006</v>
      </c>
      <c r="E1527" s="12">
        <v>344.42760126002293</v>
      </c>
      <c r="F1527" s="10">
        <v>1738</v>
      </c>
      <c r="G1527" s="11">
        <v>576.49250880000011</v>
      </c>
      <c r="H1527" s="12">
        <v>331.69879677790567</v>
      </c>
      <c r="I1527" s="10">
        <v>1748</v>
      </c>
      <c r="J1527" s="11">
        <v>660.4091259999999</v>
      </c>
      <c r="K1527" s="12">
        <v>377.80842448512584</v>
      </c>
      <c r="L1527" s="10">
        <v>1731</v>
      </c>
      <c r="M1527" s="11">
        <v>643.46362080000006</v>
      </c>
      <c r="N1527" s="12">
        <v>371.72941698440212</v>
      </c>
      <c r="O1527" s="10">
        <v>1713</v>
      </c>
      <c r="P1527" s="10">
        <v>691.45381599999996</v>
      </c>
      <c r="Q1527" s="44">
        <v>403.65079743140689</v>
      </c>
      <c r="R1527" s="50">
        <v>1720</v>
      </c>
      <c r="S1527" s="10">
        <v>699.88093020000008</v>
      </c>
      <c r="T1527" s="44">
        <v>406.90751755813955</v>
      </c>
      <c r="U1527" s="50">
        <v>1702</v>
      </c>
      <c r="V1527" s="10">
        <v>731.61622299999999</v>
      </c>
      <c r="W1527" s="44">
        <v>429.85677027027026</v>
      </c>
      <c r="X1527" s="50">
        <v>1729</v>
      </c>
      <c r="Y1527" s="10">
        <v>789.96900000000005</v>
      </c>
      <c r="Z1527" s="44">
        <v>456.89358010410643</v>
      </c>
      <c r="AA1527" s="50">
        <v>1746</v>
      </c>
      <c r="AB1527" s="10">
        <v>891.53536439999993</v>
      </c>
      <c r="AC1527" s="44">
        <v>510.61590171821302</v>
      </c>
      <c r="AD1527" s="50">
        <v>1721</v>
      </c>
      <c r="AE1527" s="10">
        <v>910.51430799999991</v>
      </c>
      <c r="AF1527" s="44">
        <v>529.06119000581054</v>
      </c>
    </row>
    <row r="1528" spans="1:32" ht="14.4" x14ac:dyDescent="0.3">
      <c r="A1528" s="8" t="s">
        <v>3011</v>
      </c>
      <c r="B1528" s="9" t="s">
        <v>3012</v>
      </c>
      <c r="C1528" s="50">
        <v>3993</v>
      </c>
      <c r="D1528" s="11">
        <v>1564.8369682</v>
      </c>
      <c r="E1528" s="12">
        <v>391.89505840220386</v>
      </c>
      <c r="F1528" s="10">
        <v>4025</v>
      </c>
      <c r="G1528" s="11">
        <v>1586.7976176000002</v>
      </c>
      <c r="H1528" s="12">
        <v>394.23543294409944</v>
      </c>
      <c r="I1528" s="10">
        <v>3991</v>
      </c>
      <c r="J1528" s="11">
        <v>1658.3202699999999</v>
      </c>
      <c r="K1528" s="12">
        <v>415.51497619644198</v>
      </c>
      <c r="L1528" s="10">
        <v>3961</v>
      </c>
      <c r="M1528" s="11">
        <v>1663.2479556000001</v>
      </c>
      <c r="N1528" s="12">
        <v>419.90607311285027</v>
      </c>
      <c r="O1528" s="10">
        <v>3957</v>
      </c>
      <c r="P1528" s="10">
        <v>1892.2566790000001</v>
      </c>
      <c r="Q1528" s="44">
        <v>478.20487212534749</v>
      </c>
      <c r="R1528" s="50">
        <v>3938</v>
      </c>
      <c r="S1528" s="10">
        <v>1750.6059191999998</v>
      </c>
      <c r="T1528" s="44">
        <v>444.54187892331129</v>
      </c>
      <c r="U1528" s="50">
        <v>3941</v>
      </c>
      <c r="V1528" s="10">
        <v>1907.944086</v>
      </c>
      <c r="W1528" s="44">
        <v>484.1268931743212</v>
      </c>
      <c r="X1528" s="50">
        <v>4010</v>
      </c>
      <c r="Y1528" s="10">
        <v>2008.2280000000001</v>
      </c>
      <c r="Z1528" s="44">
        <v>500.80498753117206</v>
      </c>
      <c r="AA1528" s="50">
        <v>4020</v>
      </c>
      <c r="AB1528" s="10">
        <v>2069.8773239999996</v>
      </c>
      <c r="AC1528" s="44">
        <v>514.89485671641785</v>
      </c>
      <c r="AD1528" s="50">
        <v>4049</v>
      </c>
      <c r="AE1528" s="10">
        <v>2654.6935984000002</v>
      </c>
      <c r="AF1528" s="44">
        <v>655.64178770066678</v>
      </c>
    </row>
    <row r="1529" spans="1:32" ht="14.4" x14ac:dyDescent="0.3">
      <c r="A1529" s="8" t="s">
        <v>3013</v>
      </c>
      <c r="B1529" s="9" t="s">
        <v>3014</v>
      </c>
      <c r="C1529" s="50">
        <v>1325</v>
      </c>
      <c r="D1529" s="11">
        <v>446.87412879999999</v>
      </c>
      <c r="E1529" s="12">
        <v>337.26349343396225</v>
      </c>
      <c r="F1529" s="10">
        <v>1326</v>
      </c>
      <c r="G1529" s="11">
        <v>484.95975840000006</v>
      </c>
      <c r="H1529" s="12">
        <v>365.73134117647061</v>
      </c>
      <c r="I1529" s="10">
        <v>1332</v>
      </c>
      <c r="J1529" s="11">
        <v>522.0299399999999</v>
      </c>
      <c r="K1529" s="12">
        <v>391.91436936936935</v>
      </c>
      <c r="L1529" s="10">
        <v>1310</v>
      </c>
      <c r="M1529" s="11">
        <v>531.68863439999996</v>
      </c>
      <c r="N1529" s="12">
        <v>405.86918656488547</v>
      </c>
      <c r="O1529" s="10">
        <v>1322</v>
      </c>
      <c r="P1529" s="10">
        <v>528.29091700000004</v>
      </c>
      <c r="Q1529" s="44">
        <v>399.61491452344933</v>
      </c>
      <c r="R1529" s="50">
        <v>1307</v>
      </c>
      <c r="S1529" s="10">
        <v>556.24311539999997</v>
      </c>
      <c r="T1529" s="44">
        <v>425.58769349655699</v>
      </c>
      <c r="U1529" s="50">
        <v>1303</v>
      </c>
      <c r="V1529" s="10">
        <v>599.92167700000005</v>
      </c>
      <c r="W1529" s="44">
        <v>460.41571527244821</v>
      </c>
      <c r="X1529" s="50">
        <v>1326</v>
      </c>
      <c r="Y1529" s="10">
        <v>601.69000000000005</v>
      </c>
      <c r="Z1529" s="44">
        <v>453.76319758672702</v>
      </c>
      <c r="AA1529" s="50">
        <v>1312</v>
      </c>
      <c r="AB1529" s="10">
        <v>640.58128920000001</v>
      </c>
      <c r="AC1529" s="44">
        <v>488.24793384146341</v>
      </c>
      <c r="AD1529" s="50">
        <v>1314</v>
      </c>
      <c r="AE1529" s="10">
        <v>754.94337199999995</v>
      </c>
      <c r="AF1529" s="44">
        <v>574.53833485540338</v>
      </c>
    </row>
    <row r="1530" spans="1:32" ht="14.4" x14ac:dyDescent="0.3">
      <c r="A1530" s="8" t="s">
        <v>3015</v>
      </c>
      <c r="B1530" s="9" t="s">
        <v>3016</v>
      </c>
      <c r="C1530" s="50">
        <v>6408</v>
      </c>
      <c r="D1530" s="11">
        <v>2351.0134846000001</v>
      </c>
      <c r="E1530" s="12">
        <v>366.88724790886391</v>
      </c>
      <c r="F1530" s="10">
        <v>6365</v>
      </c>
      <c r="G1530" s="11">
        <v>2413.5735312000002</v>
      </c>
      <c r="H1530" s="12">
        <v>379.19458463472114</v>
      </c>
      <c r="I1530" s="10">
        <v>6503</v>
      </c>
      <c r="J1530" s="11">
        <v>2753.6307359999996</v>
      </c>
      <c r="K1530" s="12">
        <v>423.44006397047508</v>
      </c>
      <c r="L1530" s="10">
        <v>6546</v>
      </c>
      <c r="M1530" s="11">
        <v>2634.7413708000004</v>
      </c>
      <c r="N1530" s="12">
        <v>402.49639028414299</v>
      </c>
      <c r="O1530" s="10">
        <v>6561</v>
      </c>
      <c r="P1530" s="10">
        <v>2945.6904939999999</v>
      </c>
      <c r="Q1530" s="44">
        <v>448.96974455113548</v>
      </c>
      <c r="R1530" s="50">
        <v>6521</v>
      </c>
      <c r="S1530" s="10">
        <v>2741.6366539999999</v>
      </c>
      <c r="T1530" s="44">
        <v>420.43193589940194</v>
      </c>
      <c r="U1530" s="50">
        <v>6505</v>
      </c>
      <c r="V1530" s="10">
        <v>3243.0937840000001</v>
      </c>
      <c r="W1530" s="44">
        <v>498.55400215219061</v>
      </c>
      <c r="X1530" s="50">
        <v>6576</v>
      </c>
      <c r="Y1530" s="10">
        <v>3602.627</v>
      </c>
      <c r="Z1530" s="44">
        <v>547.8447384428224</v>
      </c>
      <c r="AA1530" s="50">
        <v>6640</v>
      </c>
      <c r="AB1530" s="10">
        <v>3535.2171048</v>
      </c>
      <c r="AC1530" s="44">
        <v>532.41221457831318</v>
      </c>
      <c r="AD1530" s="50">
        <v>6454</v>
      </c>
      <c r="AE1530" s="10">
        <v>4608.7725959999998</v>
      </c>
      <c r="AF1530" s="44">
        <v>714.09553703129836</v>
      </c>
    </row>
    <row r="1531" spans="1:32" ht="14.4" x14ac:dyDescent="0.3">
      <c r="A1531" s="8" t="s">
        <v>3017</v>
      </c>
      <c r="B1531" s="9" t="s">
        <v>3018</v>
      </c>
      <c r="C1531" s="50">
        <v>3600</v>
      </c>
      <c r="D1531" s="11">
        <v>1297.5269779999999</v>
      </c>
      <c r="E1531" s="12">
        <v>360.42416055555555</v>
      </c>
      <c r="F1531" s="10">
        <v>3650</v>
      </c>
      <c r="G1531" s="11">
        <v>1599.7727304</v>
      </c>
      <c r="H1531" s="12">
        <v>438.29389873972605</v>
      </c>
      <c r="I1531" s="10">
        <v>3641</v>
      </c>
      <c r="J1531" s="11">
        <v>1720.2719099999999</v>
      </c>
      <c r="K1531" s="12">
        <v>472.47237297445753</v>
      </c>
      <c r="L1531" s="10">
        <v>3608</v>
      </c>
      <c r="M1531" s="11">
        <v>1646.1104352000002</v>
      </c>
      <c r="N1531" s="12">
        <v>456.23903414634151</v>
      </c>
      <c r="O1531" s="10">
        <v>3609</v>
      </c>
      <c r="P1531" s="10">
        <v>2030.952321</v>
      </c>
      <c r="Q1531" s="44">
        <v>562.7465561097257</v>
      </c>
      <c r="R1531" s="50">
        <v>3613</v>
      </c>
      <c r="S1531" s="10">
        <v>1716.3523296000001</v>
      </c>
      <c r="T1531" s="44">
        <v>475.04908098533076</v>
      </c>
      <c r="U1531" s="50">
        <v>3618</v>
      </c>
      <c r="V1531" s="10">
        <v>1651.1544329999999</v>
      </c>
      <c r="W1531" s="44">
        <v>456.37214842454392</v>
      </c>
      <c r="X1531" s="50">
        <v>3629</v>
      </c>
      <c r="Y1531" s="10">
        <v>2147.0790000000002</v>
      </c>
      <c r="Z1531" s="44">
        <v>591.64480573160654</v>
      </c>
      <c r="AA1531" s="50">
        <v>3622</v>
      </c>
      <c r="AB1531" s="10">
        <v>2094.0822023999999</v>
      </c>
      <c r="AC1531" s="44">
        <v>578.15632313638866</v>
      </c>
      <c r="AD1531" s="50">
        <v>3556</v>
      </c>
      <c r="AE1531" s="10">
        <v>2226.4400479999999</v>
      </c>
      <c r="AF1531" s="44">
        <v>626.10799999999995</v>
      </c>
    </row>
    <row r="1532" spans="1:32" ht="14.4" x14ac:dyDescent="0.3">
      <c r="A1532" s="8" t="s">
        <v>3019</v>
      </c>
      <c r="B1532" s="9" t="s">
        <v>3020</v>
      </c>
      <c r="C1532" s="50">
        <v>3349</v>
      </c>
      <c r="D1532" s="11">
        <v>1156.6265216000002</v>
      </c>
      <c r="E1532" s="12">
        <v>345.36474219169907</v>
      </c>
      <c r="F1532" s="10">
        <v>3339</v>
      </c>
      <c r="G1532" s="11">
        <v>1324.1021040000001</v>
      </c>
      <c r="H1532" s="12">
        <v>396.55648517520217</v>
      </c>
      <c r="I1532" s="10">
        <v>3308</v>
      </c>
      <c r="J1532" s="11">
        <v>1344.2993579999998</v>
      </c>
      <c r="K1532" s="12">
        <v>406.37828234582821</v>
      </c>
      <c r="L1532" s="10">
        <v>3295</v>
      </c>
      <c r="M1532" s="11">
        <v>1387.2537756000002</v>
      </c>
      <c r="N1532" s="12">
        <v>421.01783781487103</v>
      </c>
      <c r="O1532" s="10">
        <v>3269</v>
      </c>
      <c r="P1532" s="10">
        <v>1464.6076740000001</v>
      </c>
      <c r="Q1532" s="44">
        <v>448.02926705414501</v>
      </c>
      <c r="R1532" s="50">
        <v>3265</v>
      </c>
      <c r="S1532" s="10">
        <v>1523.4777673999999</v>
      </c>
      <c r="T1532" s="44">
        <v>466.60881084226645</v>
      </c>
      <c r="U1532" s="50">
        <v>3196</v>
      </c>
      <c r="V1532" s="10">
        <v>1496.9890780000001</v>
      </c>
      <c r="W1532" s="44">
        <v>468.39458010012515</v>
      </c>
      <c r="X1532" s="50">
        <v>3206</v>
      </c>
      <c r="Y1532" s="10">
        <v>1672.729</v>
      </c>
      <c r="Z1532" s="44">
        <v>521.74953212726143</v>
      </c>
      <c r="AA1532" s="50">
        <v>3187</v>
      </c>
      <c r="AB1532" s="10">
        <v>1703.9778653999997</v>
      </c>
      <c r="AC1532" s="44">
        <v>534.66516015061177</v>
      </c>
      <c r="AD1532" s="50">
        <v>3129</v>
      </c>
      <c r="AE1532" s="10">
        <v>1911.5909952000002</v>
      </c>
      <c r="AF1532" s="44">
        <v>610.92713173537879</v>
      </c>
    </row>
    <row r="1533" spans="1:32" ht="14.4" x14ac:dyDescent="0.3">
      <c r="A1533" s="8" t="s">
        <v>3021</v>
      </c>
      <c r="B1533" s="9" t="s">
        <v>3022</v>
      </c>
      <c r="C1533" s="50">
        <v>2711</v>
      </c>
      <c r="D1533" s="11">
        <v>883.5614458</v>
      </c>
      <c r="E1533" s="12">
        <v>325.91716923644412</v>
      </c>
      <c r="F1533" s="10">
        <v>2683</v>
      </c>
      <c r="G1533" s="11">
        <v>975.94417440000018</v>
      </c>
      <c r="H1533" s="12">
        <v>363.75108997390987</v>
      </c>
      <c r="I1533" s="10">
        <v>2657</v>
      </c>
      <c r="J1533" s="11">
        <v>1047.1807739999999</v>
      </c>
      <c r="K1533" s="12">
        <v>394.12148061723747</v>
      </c>
      <c r="L1533" s="10">
        <v>2708</v>
      </c>
      <c r="M1533" s="11">
        <v>1107.2158944</v>
      </c>
      <c r="N1533" s="12">
        <v>408.86849867060567</v>
      </c>
      <c r="O1533" s="10">
        <v>2733</v>
      </c>
      <c r="P1533" s="10">
        <v>1083.3397730000002</v>
      </c>
      <c r="Q1533" s="44">
        <v>396.39215989754848</v>
      </c>
      <c r="R1533" s="50">
        <v>2679</v>
      </c>
      <c r="S1533" s="10">
        <v>1183.3892964000001</v>
      </c>
      <c r="T1533" s="44">
        <v>441.72799417693176</v>
      </c>
      <c r="U1533" s="50">
        <v>2740</v>
      </c>
      <c r="V1533" s="10">
        <v>1205.039708</v>
      </c>
      <c r="W1533" s="44">
        <v>439.79551386861317</v>
      </c>
      <c r="X1533" s="50">
        <v>2760</v>
      </c>
      <c r="Y1533" s="10">
        <v>1281.183</v>
      </c>
      <c r="Z1533" s="44">
        <v>464.19673913043476</v>
      </c>
      <c r="AA1533" s="50">
        <v>2746</v>
      </c>
      <c r="AB1533" s="10">
        <v>1355.1969959999999</v>
      </c>
      <c r="AC1533" s="44">
        <v>493.51675018208294</v>
      </c>
      <c r="AD1533" s="50">
        <v>2693</v>
      </c>
      <c r="AE1533" s="10">
        <v>1623.5205528000001</v>
      </c>
      <c r="AF1533" s="44">
        <v>602.86689669513555</v>
      </c>
    </row>
    <row r="1534" spans="1:32" ht="14.4" x14ac:dyDescent="0.3">
      <c r="A1534" s="8" t="s">
        <v>3023</v>
      </c>
      <c r="B1534" s="9" t="s">
        <v>3024</v>
      </c>
      <c r="C1534" s="50">
        <v>1481</v>
      </c>
      <c r="D1534" s="11">
        <v>492.58333519999996</v>
      </c>
      <c r="E1534" s="12">
        <v>332.60184686022956</v>
      </c>
      <c r="F1534" s="10">
        <v>1486</v>
      </c>
      <c r="G1534" s="11">
        <v>528.56088480000017</v>
      </c>
      <c r="H1534" s="12">
        <v>355.69373135935405</v>
      </c>
      <c r="I1534" s="10">
        <v>1507</v>
      </c>
      <c r="J1534" s="11">
        <v>553.8670820000001</v>
      </c>
      <c r="K1534" s="12">
        <v>367.52958327803589</v>
      </c>
      <c r="L1534" s="10">
        <v>1486</v>
      </c>
      <c r="M1534" s="11">
        <v>579.71205599999996</v>
      </c>
      <c r="N1534" s="12">
        <v>390.11578465679673</v>
      </c>
      <c r="O1534" s="10">
        <v>1474</v>
      </c>
      <c r="P1534" s="10">
        <v>565.93943000000002</v>
      </c>
      <c r="Q1534" s="44">
        <v>383.94805291723208</v>
      </c>
      <c r="R1534" s="50">
        <v>1484</v>
      </c>
      <c r="S1534" s="10">
        <v>601.31568440000001</v>
      </c>
      <c r="T1534" s="44">
        <v>405.19924824797846</v>
      </c>
      <c r="U1534" s="50">
        <v>1502</v>
      </c>
      <c r="V1534" s="10">
        <v>639.30568999999991</v>
      </c>
      <c r="W1534" s="44">
        <v>425.63627829560585</v>
      </c>
      <c r="X1534" s="50">
        <v>1499</v>
      </c>
      <c r="Y1534" s="10">
        <v>660.97799999999995</v>
      </c>
      <c r="Z1534" s="44">
        <v>440.945963975984</v>
      </c>
      <c r="AA1534" s="50">
        <v>1486</v>
      </c>
      <c r="AB1534" s="10">
        <v>718.92790020000007</v>
      </c>
      <c r="AC1534" s="44">
        <v>483.80074037685063</v>
      </c>
      <c r="AD1534" s="50">
        <v>1455</v>
      </c>
      <c r="AE1534" s="10">
        <v>832.06254719999993</v>
      </c>
      <c r="AF1534" s="44">
        <v>571.86429360824741</v>
      </c>
    </row>
    <row r="1535" spans="1:32" ht="14.4" x14ac:dyDescent="0.3">
      <c r="A1535" s="8" t="s">
        <v>3025</v>
      </c>
      <c r="B1535" s="9" t="s">
        <v>3026</v>
      </c>
      <c r="C1535" s="50">
        <v>2935</v>
      </c>
      <c r="D1535" s="11">
        <v>964.33868299999995</v>
      </c>
      <c r="E1535" s="12">
        <v>328.56513901192506</v>
      </c>
      <c r="F1535" s="10">
        <v>2932</v>
      </c>
      <c r="G1535" s="11">
        <v>1033.5093912</v>
      </c>
      <c r="H1535" s="12">
        <v>352.49297107776266</v>
      </c>
      <c r="I1535" s="10">
        <v>2938</v>
      </c>
      <c r="J1535" s="11">
        <v>1077.8487439999999</v>
      </c>
      <c r="K1535" s="12">
        <v>366.86478692988425</v>
      </c>
      <c r="L1535" s="10">
        <v>2934</v>
      </c>
      <c r="M1535" s="11">
        <v>1153.6741524000004</v>
      </c>
      <c r="N1535" s="12">
        <v>393.20864089979557</v>
      </c>
      <c r="O1535" s="10">
        <v>2930</v>
      </c>
      <c r="P1535" s="10">
        <v>1171.4915140000003</v>
      </c>
      <c r="Q1535" s="44">
        <v>399.82645529010244</v>
      </c>
      <c r="R1535" s="50">
        <v>2883</v>
      </c>
      <c r="S1535" s="10">
        <v>1207.9775986</v>
      </c>
      <c r="T1535" s="44">
        <v>419.00020763093994</v>
      </c>
      <c r="U1535" s="50">
        <v>2843</v>
      </c>
      <c r="V1535" s="10">
        <v>1326.0819329999999</v>
      </c>
      <c r="W1535" s="44">
        <v>466.43754238480477</v>
      </c>
      <c r="X1535" s="50">
        <v>2844</v>
      </c>
      <c r="Y1535" s="10">
        <v>1349.845</v>
      </c>
      <c r="Z1535" s="44">
        <v>474.62904360056257</v>
      </c>
      <c r="AA1535" s="50">
        <v>2850</v>
      </c>
      <c r="AB1535" s="10">
        <v>1489.1036147999998</v>
      </c>
      <c r="AC1535" s="44">
        <v>522.49249642105258</v>
      </c>
      <c r="AD1535" s="50">
        <v>2758</v>
      </c>
      <c r="AE1535" s="10">
        <v>1889.365284</v>
      </c>
      <c r="AF1535" s="44">
        <v>685.04905148658452</v>
      </c>
    </row>
    <row r="1536" spans="1:32" ht="14.4" x14ac:dyDescent="0.3">
      <c r="A1536" s="8" t="s">
        <v>3027</v>
      </c>
      <c r="B1536" s="9" t="s">
        <v>3028</v>
      </c>
      <c r="C1536" s="50">
        <v>1571</v>
      </c>
      <c r="D1536" s="11">
        <v>505.88248699999997</v>
      </c>
      <c r="E1536" s="12">
        <v>322.01304073838315</v>
      </c>
      <c r="F1536" s="10">
        <v>1559</v>
      </c>
      <c r="G1536" s="11">
        <v>529.45598160000009</v>
      </c>
      <c r="H1536" s="12">
        <v>339.61256035920468</v>
      </c>
      <c r="I1536" s="10">
        <v>1561</v>
      </c>
      <c r="J1536" s="11">
        <v>601.58035399999994</v>
      </c>
      <c r="K1536" s="12">
        <v>385.38139269698905</v>
      </c>
      <c r="L1536" s="10">
        <v>1581</v>
      </c>
      <c r="M1536" s="11">
        <v>579.26151360000006</v>
      </c>
      <c r="N1536" s="12">
        <v>366.38931916508545</v>
      </c>
      <c r="O1536" s="10">
        <v>1591</v>
      </c>
      <c r="P1536" s="10">
        <v>600.22605700000008</v>
      </c>
      <c r="Q1536" s="44">
        <v>377.26339220615966</v>
      </c>
      <c r="R1536" s="50">
        <v>1591</v>
      </c>
      <c r="S1536" s="10">
        <v>639.04352000000006</v>
      </c>
      <c r="T1536" s="44">
        <v>401.66154619736017</v>
      </c>
      <c r="U1536" s="50">
        <v>1581</v>
      </c>
      <c r="V1536" s="10">
        <v>705.7361800000001</v>
      </c>
      <c r="W1536" s="44">
        <v>446.38594560404812</v>
      </c>
      <c r="X1536" s="50">
        <v>1594</v>
      </c>
      <c r="Y1536" s="10">
        <v>719.39300000000003</v>
      </c>
      <c r="Z1536" s="44">
        <v>451.31304893350062</v>
      </c>
      <c r="AA1536" s="50">
        <v>1578</v>
      </c>
      <c r="AB1536" s="10">
        <v>856.41948839999986</v>
      </c>
      <c r="AC1536" s="44">
        <v>542.72464410646387</v>
      </c>
      <c r="AD1536" s="50">
        <v>1532</v>
      </c>
      <c r="AE1536" s="10">
        <v>922.28385519999995</v>
      </c>
      <c r="AF1536" s="44">
        <v>602.01296031331594</v>
      </c>
    </row>
    <row r="1537" spans="1:32" ht="14.4" x14ac:dyDescent="0.3">
      <c r="A1537" s="8" t="s">
        <v>3029</v>
      </c>
      <c r="B1537" s="9" t="s">
        <v>3030</v>
      </c>
      <c r="C1537" s="50">
        <v>3108</v>
      </c>
      <c r="D1537" s="11">
        <v>986.60004960000003</v>
      </c>
      <c r="E1537" s="12">
        <v>317.43888339768341</v>
      </c>
      <c r="F1537" s="10">
        <v>3095</v>
      </c>
      <c r="G1537" s="11">
        <v>1166.4608903999999</v>
      </c>
      <c r="H1537" s="12">
        <v>376.88558655896605</v>
      </c>
      <c r="I1537" s="10">
        <v>3074</v>
      </c>
      <c r="J1537" s="11">
        <v>1196.8867719999998</v>
      </c>
      <c r="K1537" s="12">
        <v>389.35809108653217</v>
      </c>
      <c r="L1537" s="10">
        <v>3135</v>
      </c>
      <c r="M1537" s="11">
        <v>1507.4273676</v>
      </c>
      <c r="N1537" s="12">
        <v>480.83807578947369</v>
      </c>
      <c r="O1537" s="10">
        <v>3139</v>
      </c>
      <c r="P1537" s="10">
        <v>1201.5917590000001</v>
      </c>
      <c r="Q1537" s="44">
        <v>382.79444377190191</v>
      </c>
      <c r="R1537" s="50">
        <v>3125</v>
      </c>
      <c r="S1537" s="10">
        <v>1386.746564</v>
      </c>
      <c r="T1537" s="44">
        <v>443.75890048000002</v>
      </c>
      <c r="U1537" s="50">
        <v>3089</v>
      </c>
      <c r="V1537" s="10">
        <v>1429.7204750000001</v>
      </c>
      <c r="W1537" s="44">
        <v>462.8424975720298</v>
      </c>
      <c r="X1537" s="50">
        <v>3114</v>
      </c>
      <c r="Y1537" s="10">
        <v>1545.4169999999999</v>
      </c>
      <c r="Z1537" s="44">
        <v>496.28034682080926</v>
      </c>
      <c r="AA1537" s="50">
        <v>3105</v>
      </c>
      <c r="AB1537" s="10">
        <v>1604.7246006</v>
      </c>
      <c r="AC1537" s="44">
        <v>516.81951710144926</v>
      </c>
      <c r="AD1537" s="50">
        <v>3051</v>
      </c>
      <c r="AE1537" s="10">
        <v>1872.4706263999999</v>
      </c>
      <c r="AF1537" s="44">
        <v>613.72357469682072</v>
      </c>
    </row>
    <row r="1538" spans="1:32" ht="14.4" x14ac:dyDescent="0.3">
      <c r="A1538" s="8" t="s">
        <v>3031</v>
      </c>
      <c r="B1538" s="9" t="s">
        <v>3032</v>
      </c>
      <c r="C1538" s="50">
        <v>1145</v>
      </c>
      <c r="D1538" s="11">
        <v>329.11954900000001</v>
      </c>
      <c r="E1538" s="12">
        <v>287.44065414847159</v>
      </c>
      <c r="F1538" s="10">
        <v>1143</v>
      </c>
      <c r="G1538" s="11">
        <v>481.67570880000005</v>
      </c>
      <c r="H1538" s="12">
        <v>421.41356850393709</v>
      </c>
      <c r="I1538" s="10">
        <v>1138</v>
      </c>
      <c r="J1538" s="11">
        <v>494.19635199999999</v>
      </c>
      <c r="K1538" s="12">
        <v>434.2674446397188</v>
      </c>
      <c r="L1538" s="10">
        <v>1170</v>
      </c>
      <c r="M1538" s="11">
        <v>420.68786760000006</v>
      </c>
      <c r="N1538" s="12">
        <v>359.56228000000004</v>
      </c>
      <c r="O1538" s="10">
        <v>1156</v>
      </c>
      <c r="P1538" s="10">
        <v>526.68606899999997</v>
      </c>
      <c r="Q1538" s="44">
        <v>455.61078633217994</v>
      </c>
      <c r="R1538" s="50">
        <v>1150</v>
      </c>
      <c r="S1538" s="10">
        <v>450.69908660000004</v>
      </c>
      <c r="T1538" s="44">
        <v>391.91224921739132</v>
      </c>
      <c r="U1538" s="50">
        <v>1153</v>
      </c>
      <c r="V1538" s="10">
        <v>556.76050399999997</v>
      </c>
      <c r="W1538" s="44">
        <v>482.87988204683433</v>
      </c>
      <c r="X1538" s="50">
        <v>1131</v>
      </c>
      <c r="Y1538" s="10">
        <v>607.99800000000005</v>
      </c>
      <c r="Z1538" s="44">
        <v>537.57559681697614</v>
      </c>
      <c r="AA1538" s="50">
        <v>1110</v>
      </c>
      <c r="AB1538" s="10">
        <v>610.41063059999999</v>
      </c>
      <c r="AC1538" s="44">
        <v>549.919487027027</v>
      </c>
      <c r="AD1538" s="50">
        <v>1093</v>
      </c>
      <c r="AE1538" s="10">
        <v>843.17464080000002</v>
      </c>
      <c r="AF1538" s="44">
        <v>771.43151033851791</v>
      </c>
    </row>
    <row r="1539" spans="1:32" ht="14.4" x14ac:dyDescent="0.3">
      <c r="A1539" s="8" t="s">
        <v>3033</v>
      </c>
      <c r="B1539" s="9" t="s">
        <v>3034</v>
      </c>
      <c r="C1539" s="50">
        <v>1688</v>
      </c>
      <c r="D1539" s="11">
        <v>642.60105579999993</v>
      </c>
      <c r="E1539" s="12">
        <v>380.68782926540285</v>
      </c>
      <c r="F1539" s="10">
        <v>1698</v>
      </c>
      <c r="G1539" s="11">
        <v>990.13908240000001</v>
      </c>
      <c r="H1539" s="12">
        <v>583.12077879858657</v>
      </c>
      <c r="I1539" s="10">
        <v>1691</v>
      </c>
      <c r="J1539" s="11">
        <v>936.14693999999997</v>
      </c>
      <c r="K1539" s="12">
        <v>553.6055233589592</v>
      </c>
      <c r="L1539" s="10">
        <v>1701</v>
      </c>
      <c r="M1539" s="11">
        <v>942.94431000000009</v>
      </c>
      <c r="N1539" s="12">
        <v>554.34703703703713</v>
      </c>
      <c r="O1539" s="10">
        <v>1693</v>
      </c>
      <c r="P1539" s="10">
        <v>1259.781205</v>
      </c>
      <c r="Q1539" s="44">
        <v>744.11175723567635</v>
      </c>
      <c r="R1539" s="50">
        <v>1695</v>
      </c>
      <c r="S1539" s="10">
        <v>1115.6846969999999</v>
      </c>
      <c r="T1539" s="44">
        <v>658.22106017699116</v>
      </c>
      <c r="U1539" s="50">
        <v>1687</v>
      </c>
      <c r="V1539" s="10">
        <v>1284.18634</v>
      </c>
      <c r="W1539" s="44">
        <v>761.2248606994666</v>
      </c>
      <c r="X1539" s="50">
        <v>1655</v>
      </c>
      <c r="Y1539" s="10">
        <v>1387.5709999999999</v>
      </c>
      <c r="Z1539" s="44">
        <v>838.41148036253776</v>
      </c>
      <c r="AA1539" s="50">
        <v>1646</v>
      </c>
      <c r="AB1539" s="10">
        <v>1130.6896650000001</v>
      </c>
      <c r="AC1539" s="44">
        <v>686.93175273390034</v>
      </c>
      <c r="AD1539" s="50">
        <v>1613</v>
      </c>
      <c r="AE1539" s="10">
        <v>977.11717199999998</v>
      </c>
      <c r="AF1539" s="44">
        <v>605.77630006199627</v>
      </c>
    </row>
    <row r="1540" spans="1:32" ht="14.4" x14ac:dyDescent="0.3">
      <c r="A1540" s="8" t="s">
        <v>3035</v>
      </c>
      <c r="B1540" s="9" t="s">
        <v>3036</v>
      </c>
      <c r="C1540" s="50">
        <v>1926</v>
      </c>
      <c r="D1540" s="11">
        <v>696.16319739999994</v>
      </c>
      <c r="E1540" s="12">
        <v>361.45545036344754</v>
      </c>
      <c r="F1540" s="10">
        <v>1988</v>
      </c>
      <c r="G1540" s="11">
        <v>708.00734160000002</v>
      </c>
      <c r="H1540" s="12">
        <v>356.14051388329983</v>
      </c>
      <c r="I1540" s="10">
        <v>1981</v>
      </c>
      <c r="J1540" s="11">
        <v>738.05039999999985</v>
      </c>
      <c r="K1540" s="12">
        <v>372.56456335184248</v>
      </c>
      <c r="L1540" s="10">
        <v>1970</v>
      </c>
      <c r="M1540" s="11">
        <v>817.79608680000001</v>
      </c>
      <c r="N1540" s="12">
        <v>415.12491715736041</v>
      </c>
      <c r="O1540" s="10">
        <v>2009</v>
      </c>
      <c r="P1540" s="10">
        <v>886.13117</v>
      </c>
      <c r="Q1540" s="44">
        <v>441.08072175211549</v>
      </c>
      <c r="R1540" s="50">
        <v>2022</v>
      </c>
      <c r="S1540" s="10">
        <v>923.5366798</v>
      </c>
      <c r="T1540" s="44">
        <v>456.74415420375868</v>
      </c>
      <c r="U1540" s="50">
        <v>1977</v>
      </c>
      <c r="V1540" s="10">
        <v>965.46674899999994</v>
      </c>
      <c r="W1540" s="44">
        <v>488.34939251390995</v>
      </c>
      <c r="X1540" s="50">
        <v>1977</v>
      </c>
      <c r="Y1540" s="10">
        <v>1036.528</v>
      </c>
      <c r="Z1540" s="44">
        <v>524.29337379868491</v>
      </c>
      <c r="AA1540" s="50">
        <v>1973</v>
      </c>
      <c r="AB1540" s="10">
        <v>1036.3625892</v>
      </c>
      <c r="AC1540" s="44">
        <v>525.27247298530165</v>
      </c>
      <c r="AD1540" s="50">
        <v>1903</v>
      </c>
      <c r="AE1540" s="10">
        <v>1228.9494344</v>
      </c>
      <c r="AF1540" s="44">
        <v>645.79581418812393</v>
      </c>
    </row>
    <row r="1541" spans="1:32" ht="14.4" x14ac:dyDescent="0.3">
      <c r="A1541" s="8" t="s">
        <v>3037</v>
      </c>
      <c r="B1541" s="9" t="s">
        <v>3038</v>
      </c>
      <c r="C1541" s="50">
        <v>5641</v>
      </c>
      <c r="D1541" s="11">
        <v>1913.2753507999998</v>
      </c>
      <c r="E1541" s="12">
        <v>339.17308115582341</v>
      </c>
      <c r="F1541" s="10">
        <v>5611</v>
      </c>
      <c r="G1541" s="11">
        <v>2109.9330720000003</v>
      </c>
      <c r="H1541" s="12">
        <v>376.03512243806813</v>
      </c>
      <c r="I1541" s="10">
        <v>5565</v>
      </c>
      <c r="J1541" s="11">
        <v>2439.40951</v>
      </c>
      <c r="K1541" s="12">
        <v>438.34851931716076</v>
      </c>
      <c r="L1541" s="10">
        <v>5592</v>
      </c>
      <c r="M1541" s="11">
        <v>2214.8225484000004</v>
      </c>
      <c r="N1541" s="12">
        <v>396.06984055793993</v>
      </c>
      <c r="O1541" s="10">
        <v>5618</v>
      </c>
      <c r="P1541" s="10">
        <v>2409.179181</v>
      </c>
      <c r="Q1541" s="44">
        <v>428.83217888928442</v>
      </c>
      <c r="R1541" s="50">
        <v>5614</v>
      </c>
      <c r="S1541" s="10">
        <v>2370.1916421999999</v>
      </c>
      <c r="T1541" s="44">
        <v>422.19302497328113</v>
      </c>
      <c r="U1541" s="50">
        <v>5607</v>
      </c>
      <c r="V1541" s="10">
        <v>2652.5657900000001</v>
      </c>
      <c r="W1541" s="44">
        <v>473.08111111111111</v>
      </c>
      <c r="X1541" s="50">
        <v>5650</v>
      </c>
      <c r="Y1541" s="10">
        <v>2685.422</v>
      </c>
      <c r="Z1541" s="44">
        <v>475.2959292035398</v>
      </c>
      <c r="AA1541" s="50">
        <v>5685</v>
      </c>
      <c r="AB1541" s="10">
        <v>2944.205457</v>
      </c>
      <c r="AC1541" s="44">
        <v>517.89014195250661</v>
      </c>
      <c r="AD1541" s="50">
        <v>5427</v>
      </c>
      <c r="AE1541" s="10">
        <v>3442.4304023999998</v>
      </c>
      <c r="AF1541" s="44">
        <v>634.31553388612497</v>
      </c>
    </row>
    <row r="1542" spans="1:32" ht="14.4" x14ac:dyDescent="0.3">
      <c r="A1542" s="8" t="s">
        <v>3039</v>
      </c>
      <c r="B1542" s="9" t="s">
        <v>3040</v>
      </c>
      <c r="C1542" s="50">
        <v>580</v>
      </c>
      <c r="D1542" s="11">
        <v>177.95811440000003</v>
      </c>
      <c r="E1542" s="12">
        <v>306.82433517241384</v>
      </c>
      <c r="F1542" s="10">
        <v>571</v>
      </c>
      <c r="G1542" s="11">
        <v>195.5966688</v>
      </c>
      <c r="H1542" s="12">
        <v>342.55108371278459</v>
      </c>
      <c r="I1542" s="10">
        <v>581</v>
      </c>
      <c r="J1542" s="11">
        <v>223.68042600000001</v>
      </c>
      <c r="K1542" s="12">
        <v>384.99212736660928</v>
      </c>
      <c r="L1542" s="10">
        <v>573</v>
      </c>
      <c r="M1542" s="11">
        <v>240.71835480000004</v>
      </c>
      <c r="N1542" s="12">
        <v>420.10184083769639</v>
      </c>
      <c r="O1542" s="10">
        <v>547</v>
      </c>
      <c r="P1542" s="10">
        <v>229.85042100000004</v>
      </c>
      <c r="Q1542" s="44">
        <v>420.20186654478982</v>
      </c>
      <c r="R1542" s="50">
        <v>557</v>
      </c>
      <c r="S1542" s="10">
        <v>248.08609960000001</v>
      </c>
      <c r="T1542" s="44">
        <v>445.39694721723521</v>
      </c>
      <c r="U1542" s="50">
        <v>546</v>
      </c>
      <c r="V1542" s="10">
        <v>254.15623199999999</v>
      </c>
      <c r="W1542" s="44">
        <v>465.48760439560436</v>
      </c>
      <c r="X1542" s="50">
        <v>548</v>
      </c>
      <c r="Y1542" s="10">
        <v>262.23200000000003</v>
      </c>
      <c r="Z1542" s="44">
        <v>478.52554744525548</v>
      </c>
      <c r="AA1542" s="50">
        <v>539</v>
      </c>
      <c r="AB1542" s="10">
        <v>279.76401479999998</v>
      </c>
      <c r="AC1542" s="44">
        <v>519.04269907235619</v>
      </c>
      <c r="AD1542" s="50">
        <v>527</v>
      </c>
      <c r="AE1542" s="10">
        <v>328.77556800000002</v>
      </c>
      <c r="AF1542" s="44">
        <v>623.86255787476284</v>
      </c>
    </row>
    <row r="1543" spans="1:32" ht="14.4" x14ac:dyDescent="0.3">
      <c r="A1543" s="8" t="s">
        <v>3041</v>
      </c>
      <c r="B1543" s="9" t="s">
        <v>3042</v>
      </c>
      <c r="C1543" s="50">
        <v>866</v>
      </c>
      <c r="D1543" s="11">
        <v>452.69754</v>
      </c>
      <c r="E1543" s="12">
        <v>522.74542725173205</v>
      </c>
      <c r="F1543" s="10">
        <v>850</v>
      </c>
      <c r="G1543" s="11">
        <v>506.29272499999996</v>
      </c>
      <c r="H1543" s="12">
        <v>595.63850000000002</v>
      </c>
      <c r="I1543" s="10">
        <v>867</v>
      </c>
      <c r="J1543" s="11">
        <v>559.82254999999998</v>
      </c>
      <c r="K1543" s="12">
        <v>645.70074971164934</v>
      </c>
      <c r="L1543" s="10">
        <v>854</v>
      </c>
      <c r="M1543" s="11">
        <v>531.97759999999994</v>
      </c>
      <c r="N1543" s="12">
        <v>622.92459016393445</v>
      </c>
      <c r="O1543" s="10">
        <v>837</v>
      </c>
      <c r="P1543" s="10">
        <v>709.76607000000001</v>
      </c>
      <c r="Q1543" s="44">
        <v>847.98813620071689</v>
      </c>
      <c r="R1543" s="50">
        <v>858</v>
      </c>
      <c r="S1543" s="10">
        <v>713.94314500000007</v>
      </c>
      <c r="T1543" s="44">
        <v>832.10156759906761</v>
      </c>
      <c r="U1543" s="50">
        <v>835</v>
      </c>
      <c r="V1543" s="10">
        <v>589.85182999999995</v>
      </c>
      <c r="W1543" s="44">
        <v>706.40937724550895</v>
      </c>
      <c r="X1543" s="50">
        <v>849</v>
      </c>
      <c r="Y1543" s="10">
        <v>775.73699999999997</v>
      </c>
      <c r="Z1543" s="44">
        <v>913.70671378091868</v>
      </c>
      <c r="AA1543" s="50">
        <v>831</v>
      </c>
      <c r="AB1543" s="10">
        <v>708.33947599999999</v>
      </c>
      <c r="AC1543" s="44">
        <v>852.39407460890493</v>
      </c>
      <c r="AD1543" s="50">
        <v>827</v>
      </c>
      <c r="AE1543" s="10">
        <v>883.03688199999999</v>
      </c>
      <c r="AF1543" s="44">
        <v>1067.7592285368803</v>
      </c>
    </row>
    <row r="1544" spans="1:32" ht="14.4" x14ac:dyDescent="0.3">
      <c r="A1544" s="8" t="s">
        <v>3043</v>
      </c>
      <c r="B1544" s="9" t="s">
        <v>3044</v>
      </c>
      <c r="C1544" s="50">
        <v>2233</v>
      </c>
      <c r="D1544" s="11">
        <v>717.16109699999993</v>
      </c>
      <c r="E1544" s="12">
        <v>321.16484415584415</v>
      </c>
      <c r="F1544" s="10">
        <v>2317</v>
      </c>
      <c r="G1544" s="11">
        <v>775.05626500000005</v>
      </c>
      <c r="H1544" s="12">
        <v>334.50853042727664</v>
      </c>
      <c r="I1544" s="10">
        <v>2285</v>
      </c>
      <c r="J1544" s="11">
        <v>785.23228999999992</v>
      </c>
      <c r="K1544" s="12">
        <v>343.64651641137851</v>
      </c>
      <c r="L1544" s="10">
        <v>2339</v>
      </c>
      <c r="M1544" s="11">
        <v>780.60415999999998</v>
      </c>
      <c r="N1544" s="12">
        <v>333.73414279606669</v>
      </c>
      <c r="O1544" s="10">
        <v>2315</v>
      </c>
      <c r="P1544" s="10">
        <v>799.41771000000006</v>
      </c>
      <c r="Q1544" s="44">
        <v>345.32082505399569</v>
      </c>
      <c r="R1544" s="50">
        <v>2317</v>
      </c>
      <c r="S1544" s="10">
        <v>880.83601700000008</v>
      </c>
      <c r="T1544" s="44">
        <v>380.16228614587834</v>
      </c>
      <c r="U1544" s="50">
        <v>2259</v>
      </c>
      <c r="V1544" s="10">
        <v>1081.30243</v>
      </c>
      <c r="W1544" s="44">
        <v>478.6642009738822</v>
      </c>
      <c r="X1544" s="50">
        <v>2316</v>
      </c>
      <c r="Y1544" s="10">
        <v>939.69899999999996</v>
      </c>
      <c r="Z1544" s="44">
        <v>405.74222797927462</v>
      </c>
      <c r="AA1544" s="50">
        <v>2297</v>
      </c>
      <c r="AB1544" s="10">
        <v>1083.0775072000001</v>
      </c>
      <c r="AC1544" s="44">
        <v>471.51828785372231</v>
      </c>
      <c r="AD1544" s="50">
        <v>2161</v>
      </c>
      <c r="AE1544" s="10">
        <v>1161.912362</v>
      </c>
      <c r="AF1544" s="44">
        <v>537.67346691346597</v>
      </c>
    </row>
    <row r="1545" spans="1:32" ht="14.4" x14ac:dyDescent="0.3">
      <c r="A1545" s="8" t="s">
        <v>3045</v>
      </c>
      <c r="B1545" s="9" t="s">
        <v>3046</v>
      </c>
      <c r="C1545" s="50">
        <v>1237</v>
      </c>
      <c r="D1545" s="11">
        <v>394.62155999999999</v>
      </c>
      <c r="E1545" s="12">
        <v>319.01500404203716</v>
      </c>
      <c r="F1545" s="10">
        <v>1265</v>
      </c>
      <c r="G1545" s="11">
        <v>443.20886999999999</v>
      </c>
      <c r="H1545" s="12">
        <v>350.36274308300398</v>
      </c>
      <c r="I1545" s="10">
        <v>1249</v>
      </c>
      <c r="J1545" s="11">
        <v>433.40765700000003</v>
      </c>
      <c r="K1545" s="12">
        <v>347.0037285828663</v>
      </c>
      <c r="L1545" s="10">
        <v>1229</v>
      </c>
      <c r="M1545" s="11">
        <v>434.75912000000005</v>
      </c>
      <c r="N1545" s="12">
        <v>353.75030105777057</v>
      </c>
      <c r="O1545" s="10">
        <v>1203</v>
      </c>
      <c r="P1545" s="10">
        <v>516.0342720000001</v>
      </c>
      <c r="Q1545" s="44">
        <v>428.95616957605995</v>
      </c>
      <c r="R1545" s="50">
        <v>1184</v>
      </c>
      <c r="S1545" s="10">
        <v>491.08959600000003</v>
      </c>
      <c r="T1545" s="44">
        <v>414.77161824324327</v>
      </c>
      <c r="U1545" s="50">
        <v>1185</v>
      </c>
      <c r="V1545" s="10">
        <v>515.30317000000002</v>
      </c>
      <c r="W1545" s="44">
        <v>434.85499578059074</v>
      </c>
      <c r="X1545" s="50">
        <v>1238</v>
      </c>
      <c r="Y1545" s="10">
        <v>552.23599999999999</v>
      </c>
      <c r="Z1545" s="44">
        <v>446.07108239095317</v>
      </c>
      <c r="AA1545" s="50">
        <v>1221</v>
      </c>
      <c r="AB1545" s="10">
        <v>623.25792360000003</v>
      </c>
      <c r="AC1545" s="44">
        <v>510.44874987714985</v>
      </c>
      <c r="AD1545" s="50">
        <v>1222</v>
      </c>
      <c r="AE1545" s="10">
        <v>641.37515000000008</v>
      </c>
      <c r="AF1545" s="44">
        <v>524.85691489361704</v>
      </c>
    </row>
    <row r="1546" spans="1:32" ht="14.4" x14ac:dyDescent="0.3">
      <c r="A1546" s="8" t="s">
        <v>3047</v>
      </c>
      <c r="B1546" s="9" t="s">
        <v>3048</v>
      </c>
      <c r="C1546" s="50">
        <v>1128</v>
      </c>
      <c r="D1546" s="11">
        <v>327.85262699999998</v>
      </c>
      <c r="E1546" s="12">
        <v>290.64949202127656</v>
      </c>
      <c r="F1546" s="10">
        <v>1144</v>
      </c>
      <c r="G1546" s="11">
        <v>433.37377499999997</v>
      </c>
      <c r="H1546" s="12">
        <v>378.82322989510487</v>
      </c>
      <c r="I1546" s="10">
        <v>1124</v>
      </c>
      <c r="J1546" s="11">
        <v>324.79568299999994</v>
      </c>
      <c r="K1546" s="12">
        <v>288.96413078291812</v>
      </c>
      <c r="L1546" s="10">
        <v>1117</v>
      </c>
      <c r="M1546" s="11">
        <v>372.38304000000005</v>
      </c>
      <c r="N1546" s="12">
        <v>333.37783348254254</v>
      </c>
      <c r="O1546" s="10">
        <v>1100</v>
      </c>
      <c r="P1546" s="10">
        <v>399.55640400000004</v>
      </c>
      <c r="Q1546" s="44">
        <v>363.23309454545461</v>
      </c>
      <c r="R1546" s="50">
        <v>1098</v>
      </c>
      <c r="S1546" s="10">
        <v>423.21248000000003</v>
      </c>
      <c r="T1546" s="44">
        <v>385.43941712204008</v>
      </c>
      <c r="U1546" s="50">
        <v>1109</v>
      </c>
      <c r="V1546" s="10">
        <v>424.55942800000003</v>
      </c>
      <c r="W1546" s="44">
        <v>382.83086384129848</v>
      </c>
      <c r="X1546" s="50">
        <v>1106</v>
      </c>
      <c r="Y1546" s="10">
        <v>445.697</v>
      </c>
      <c r="Z1546" s="44">
        <v>402.98101265822783</v>
      </c>
      <c r="AA1546" s="50">
        <v>1132</v>
      </c>
      <c r="AB1546" s="10">
        <v>519.40631080000003</v>
      </c>
      <c r="AC1546" s="44">
        <v>458.83949717314493</v>
      </c>
      <c r="AD1546" s="50">
        <v>1093</v>
      </c>
      <c r="AE1546" s="10">
        <v>545.12116359999993</v>
      </c>
      <c r="AF1546" s="44">
        <v>498.73848453796887</v>
      </c>
    </row>
    <row r="1547" spans="1:32" ht="14.4" x14ac:dyDescent="0.3">
      <c r="A1547" s="8" t="s">
        <v>3049</v>
      </c>
      <c r="B1547" s="9" t="s">
        <v>3050</v>
      </c>
      <c r="C1547" s="50">
        <v>822</v>
      </c>
      <c r="D1547" s="11">
        <v>257.44935600000002</v>
      </c>
      <c r="E1547" s="12">
        <v>313.19872992700732</v>
      </c>
      <c r="F1547" s="10">
        <v>830</v>
      </c>
      <c r="G1547" s="11">
        <v>276.12751500000002</v>
      </c>
      <c r="H1547" s="12">
        <v>332.68375301204821</v>
      </c>
      <c r="I1547" s="10">
        <v>847</v>
      </c>
      <c r="J1547" s="11">
        <v>272.67209799999995</v>
      </c>
      <c r="K1547" s="12">
        <v>321.92691617473429</v>
      </c>
      <c r="L1547" s="10">
        <v>826</v>
      </c>
      <c r="M1547" s="11">
        <v>269.8408</v>
      </c>
      <c r="N1547" s="12">
        <v>326.68377723970946</v>
      </c>
      <c r="O1547" s="10">
        <v>819</v>
      </c>
      <c r="P1547" s="10">
        <v>289.86016799999999</v>
      </c>
      <c r="Q1547" s="44">
        <v>353.91961904761905</v>
      </c>
      <c r="R1547" s="50">
        <v>820</v>
      </c>
      <c r="S1547" s="10">
        <v>310.59790100000004</v>
      </c>
      <c r="T1547" s="44">
        <v>378.7779280487805</v>
      </c>
      <c r="U1547" s="50">
        <v>841</v>
      </c>
      <c r="V1547" s="10">
        <v>317.77640399999996</v>
      </c>
      <c r="W1547" s="44">
        <v>377.85541498216406</v>
      </c>
      <c r="X1547" s="50">
        <v>876</v>
      </c>
      <c r="Y1547" s="10">
        <v>331.56400000000002</v>
      </c>
      <c r="Z1547" s="44">
        <v>378.49771689497715</v>
      </c>
      <c r="AA1547" s="50">
        <v>853</v>
      </c>
      <c r="AB1547" s="10">
        <v>377.67680080000002</v>
      </c>
      <c r="AC1547" s="44">
        <v>442.76295521688161</v>
      </c>
      <c r="AD1547" s="50">
        <v>844</v>
      </c>
      <c r="AE1547" s="10">
        <v>412.99436880000002</v>
      </c>
      <c r="AF1547" s="44">
        <v>489.32982085308055</v>
      </c>
    </row>
    <row r="1548" spans="1:32" ht="14.4" x14ac:dyDescent="0.3">
      <c r="A1548" s="8" t="s">
        <v>3051</v>
      </c>
      <c r="B1548" s="9" t="s">
        <v>3052</v>
      </c>
      <c r="C1548" s="50">
        <v>6977</v>
      </c>
      <c r="D1548" s="11">
        <v>2224.33509</v>
      </c>
      <c r="E1548" s="12">
        <v>318.80967321198221</v>
      </c>
      <c r="F1548" s="10">
        <v>7266</v>
      </c>
      <c r="G1548" s="11">
        <v>2827.3548299999998</v>
      </c>
      <c r="H1548" s="12">
        <v>389.12122625928981</v>
      </c>
      <c r="I1548" s="10">
        <v>7228</v>
      </c>
      <c r="J1548" s="11">
        <v>2642.1425689999996</v>
      </c>
      <c r="K1548" s="12">
        <v>365.5426907858328</v>
      </c>
      <c r="L1548" s="10">
        <v>7233</v>
      </c>
      <c r="M1548" s="11">
        <v>2494.9183199999998</v>
      </c>
      <c r="N1548" s="12">
        <v>344.93547905433428</v>
      </c>
      <c r="O1548" s="10">
        <v>7237</v>
      </c>
      <c r="P1548" s="10">
        <v>3258.7950720000003</v>
      </c>
      <c r="Q1548" s="44">
        <v>450.29640348210586</v>
      </c>
      <c r="R1548" s="50">
        <v>7271</v>
      </c>
      <c r="S1548" s="10">
        <v>3052.8863490000003</v>
      </c>
      <c r="T1548" s="44">
        <v>419.87159249071658</v>
      </c>
      <c r="U1548" s="50">
        <v>7244</v>
      </c>
      <c r="V1548" s="10">
        <v>3552.1037160000001</v>
      </c>
      <c r="W1548" s="44">
        <v>490.35114798453895</v>
      </c>
      <c r="X1548" s="50">
        <v>7300</v>
      </c>
      <c r="Y1548" s="10">
        <v>3472.5349999999999</v>
      </c>
      <c r="Z1548" s="44">
        <v>475.68972602739728</v>
      </c>
      <c r="AA1548" s="50">
        <v>7263</v>
      </c>
      <c r="AB1548" s="10">
        <v>4414.5964616000001</v>
      </c>
      <c r="AC1548" s="44">
        <v>607.81997268346413</v>
      </c>
      <c r="AD1548" s="50">
        <v>6910</v>
      </c>
      <c r="AE1548" s="10">
        <v>4654.4296396</v>
      </c>
      <c r="AF1548" s="44">
        <v>673.5788190448626</v>
      </c>
    </row>
    <row r="1549" spans="1:32" ht="14.4" x14ac:dyDescent="0.3">
      <c r="A1549" s="8" t="s">
        <v>3053</v>
      </c>
      <c r="B1549" s="9" t="s">
        <v>3054</v>
      </c>
      <c r="C1549" s="50">
        <v>2404</v>
      </c>
      <c r="D1549" s="11">
        <v>736.33093799999995</v>
      </c>
      <c r="E1549" s="12">
        <v>306.29406738768716</v>
      </c>
      <c r="F1549" s="10">
        <v>2465</v>
      </c>
      <c r="G1549" s="11">
        <v>847.36381000000006</v>
      </c>
      <c r="H1549" s="12">
        <v>343.75813793103453</v>
      </c>
      <c r="I1549" s="10">
        <v>2470</v>
      </c>
      <c r="J1549" s="11">
        <v>839.98581300000012</v>
      </c>
      <c r="K1549" s="12">
        <v>340.0752279352227</v>
      </c>
      <c r="L1549" s="10">
        <v>2501</v>
      </c>
      <c r="M1549" s="11">
        <v>828.06504000000007</v>
      </c>
      <c r="N1549" s="12">
        <v>331.09357856857258</v>
      </c>
      <c r="O1549" s="10">
        <v>2560</v>
      </c>
      <c r="P1549" s="10">
        <v>889.77626400000008</v>
      </c>
      <c r="Q1549" s="44">
        <v>347.56885312500003</v>
      </c>
      <c r="R1549" s="50">
        <v>2546</v>
      </c>
      <c r="S1549" s="10">
        <v>977.16869599999995</v>
      </c>
      <c r="T1549" s="44">
        <v>383.80545797329142</v>
      </c>
      <c r="U1549" s="50">
        <v>2528</v>
      </c>
      <c r="V1549" s="10">
        <v>1084.489114</v>
      </c>
      <c r="W1549" s="44">
        <v>428.99094699367089</v>
      </c>
      <c r="X1549" s="50">
        <v>2683</v>
      </c>
      <c r="Y1549" s="10">
        <v>1250.1679999999999</v>
      </c>
      <c r="Z1549" s="44">
        <v>465.95900111815132</v>
      </c>
      <c r="AA1549" s="50">
        <v>2741</v>
      </c>
      <c r="AB1549" s="10">
        <v>1203.7849668000001</v>
      </c>
      <c r="AC1549" s="44">
        <v>439.17729543962059</v>
      </c>
      <c r="AD1549" s="50">
        <v>2715</v>
      </c>
      <c r="AE1549" s="10">
        <v>1628.5683595999999</v>
      </c>
      <c r="AF1549" s="44">
        <v>599.84101642725591</v>
      </c>
    </row>
    <row r="1550" spans="1:32" ht="14.4" x14ac:dyDescent="0.3">
      <c r="A1550" s="8" t="s">
        <v>3055</v>
      </c>
      <c r="B1550" s="9" t="s">
        <v>3056</v>
      </c>
      <c r="C1550" s="50">
        <v>1600</v>
      </c>
      <c r="D1550" s="11">
        <v>509.77719600000006</v>
      </c>
      <c r="E1550" s="12">
        <v>318.61074750000006</v>
      </c>
      <c r="F1550" s="10">
        <v>1587</v>
      </c>
      <c r="G1550" s="11">
        <v>527.72972500000003</v>
      </c>
      <c r="H1550" s="12">
        <v>332.53290800252046</v>
      </c>
      <c r="I1550" s="10">
        <v>1590</v>
      </c>
      <c r="J1550" s="11">
        <v>521.98251800000003</v>
      </c>
      <c r="K1550" s="12">
        <v>328.29089182389936</v>
      </c>
      <c r="L1550" s="10">
        <v>1600</v>
      </c>
      <c r="M1550" s="11">
        <v>586.85968000000003</v>
      </c>
      <c r="N1550" s="12">
        <v>366.78730000000002</v>
      </c>
      <c r="O1550" s="10">
        <v>1559</v>
      </c>
      <c r="P1550" s="10">
        <v>591.25786200000005</v>
      </c>
      <c r="Q1550" s="44">
        <v>379.25456189865304</v>
      </c>
      <c r="R1550" s="50">
        <v>1544</v>
      </c>
      <c r="S1550" s="10">
        <v>693.603568</v>
      </c>
      <c r="T1550" s="44">
        <v>449.22510880829014</v>
      </c>
      <c r="U1550" s="50">
        <v>1556</v>
      </c>
      <c r="V1550" s="10">
        <v>692.69106399999998</v>
      </c>
      <c r="W1550" s="44">
        <v>445.17420565552698</v>
      </c>
      <c r="X1550" s="50">
        <v>1617</v>
      </c>
      <c r="Y1550" s="10">
        <v>704.64599999999996</v>
      </c>
      <c r="Z1550" s="44">
        <v>435.77365491651204</v>
      </c>
      <c r="AA1550" s="50">
        <v>1584</v>
      </c>
      <c r="AB1550" s="10">
        <v>788.70568400000002</v>
      </c>
      <c r="AC1550" s="44">
        <v>497.92025505050503</v>
      </c>
      <c r="AD1550" s="50">
        <v>1560</v>
      </c>
      <c r="AE1550" s="10">
        <v>742.22850000000005</v>
      </c>
      <c r="AF1550" s="44">
        <v>475.78750000000002</v>
      </c>
    </row>
    <row r="1551" spans="1:32" ht="14.4" x14ac:dyDescent="0.3">
      <c r="A1551" s="8" t="s">
        <v>3057</v>
      </c>
      <c r="B1551" s="9" t="s">
        <v>3058</v>
      </c>
      <c r="C1551" s="50">
        <v>4590</v>
      </c>
      <c r="D1551" s="11">
        <v>2697.626835</v>
      </c>
      <c r="E1551" s="12">
        <v>587.71826470588235</v>
      </c>
      <c r="F1551" s="10">
        <v>4601</v>
      </c>
      <c r="G1551" s="11">
        <v>5227.1485249999996</v>
      </c>
      <c r="H1551" s="12">
        <v>1136.0896598565528</v>
      </c>
      <c r="I1551" s="10">
        <v>4588</v>
      </c>
      <c r="J1551" s="11">
        <v>4574.0378700000001</v>
      </c>
      <c r="K1551" s="12">
        <v>996.95681560592857</v>
      </c>
      <c r="L1551" s="10">
        <v>4603</v>
      </c>
      <c r="M1551" s="11">
        <v>5856.0632000000005</v>
      </c>
      <c r="N1551" s="12">
        <v>1272.2275038018684</v>
      </c>
      <c r="O1551" s="10">
        <v>4646</v>
      </c>
      <c r="P1551" s="10">
        <v>8228.8338600000006</v>
      </c>
      <c r="Q1551" s="44">
        <v>1771.1652733534224</v>
      </c>
      <c r="R1551" s="50">
        <v>4689</v>
      </c>
      <c r="S1551" s="10">
        <v>7495.8194100000001</v>
      </c>
      <c r="T1551" s="44">
        <v>1598.5965898912348</v>
      </c>
      <c r="U1551" s="50">
        <v>4762</v>
      </c>
      <c r="V1551" s="10">
        <v>3233.36168</v>
      </c>
      <c r="W1551" s="44">
        <v>678.99237295254102</v>
      </c>
      <c r="X1551" s="50">
        <v>4837</v>
      </c>
      <c r="Y1551" s="10">
        <v>7180.0550000000003</v>
      </c>
      <c r="Z1551" s="44">
        <v>1484.4025222245193</v>
      </c>
      <c r="AA1551" s="50">
        <v>4856</v>
      </c>
      <c r="AB1551" s="10">
        <v>7188.9461280000005</v>
      </c>
      <c r="AC1551" s="44">
        <v>1480.4254794069193</v>
      </c>
      <c r="AD1551" s="50">
        <v>4822</v>
      </c>
      <c r="AE1551" s="10">
        <v>7391.9739659999996</v>
      </c>
      <c r="AF1551" s="44">
        <v>1532.9684707590211</v>
      </c>
    </row>
    <row r="1552" spans="1:32" ht="14.4" x14ac:dyDescent="0.3">
      <c r="A1552" s="8" t="s">
        <v>3059</v>
      </c>
      <c r="B1552" s="9" t="s">
        <v>3060</v>
      </c>
      <c r="C1552" s="50">
        <v>20515</v>
      </c>
      <c r="D1552" s="11">
        <v>7800.9815849999995</v>
      </c>
      <c r="E1552" s="12">
        <v>380.25744991469656</v>
      </c>
      <c r="F1552" s="10">
        <v>20622</v>
      </c>
      <c r="G1552" s="11">
        <v>8721.5363500000003</v>
      </c>
      <c r="H1552" s="12">
        <v>422.9238846862574</v>
      </c>
      <c r="I1552" s="10">
        <v>21093</v>
      </c>
      <c r="J1552" s="11">
        <v>8720.1807770000014</v>
      </c>
      <c r="K1552" s="12">
        <v>413.41586199213015</v>
      </c>
      <c r="L1552" s="10">
        <v>21446</v>
      </c>
      <c r="M1552" s="11">
        <v>8808.1087200000002</v>
      </c>
      <c r="N1552" s="12">
        <v>410.71102863004757</v>
      </c>
      <c r="O1552" s="10">
        <v>21847</v>
      </c>
      <c r="P1552" s="10">
        <v>9188.6407859999999</v>
      </c>
      <c r="Q1552" s="44">
        <v>420.59050606490592</v>
      </c>
      <c r="R1552" s="50">
        <v>21996</v>
      </c>
      <c r="S1552" s="10">
        <v>10258.077477999999</v>
      </c>
      <c r="T1552" s="44">
        <v>466.36104191671211</v>
      </c>
      <c r="U1552" s="50">
        <v>22220</v>
      </c>
      <c r="V1552" s="10">
        <v>10378.26924</v>
      </c>
      <c r="W1552" s="44">
        <v>467.06882268226826</v>
      </c>
      <c r="X1552" s="50">
        <v>22772</v>
      </c>
      <c r="Y1552" s="10">
        <v>11409.804</v>
      </c>
      <c r="Z1552" s="44">
        <v>501.04531881257685</v>
      </c>
      <c r="AA1552" s="50">
        <v>23100</v>
      </c>
      <c r="AB1552" s="10">
        <v>12326.694016000001</v>
      </c>
      <c r="AC1552" s="44">
        <v>533.62311757575765</v>
      </c>
      <c r="AD1552" s="50">
        <v>22844</v>
      </c>
      <c r="AE1552" s="10">
        <v>14519.086415600001</v>
      </c>
      <c r="AF1552" s="44">
        <v>635.57548658728774</v>
      </c>
    </row>
    <row r="1553" spans="1:32" ht="14.4" x14ac:dyDescent="0.3">
      <c r="A1553" s="8" t="s">
        <v>3061</v>
      </c>
      <c r="B1553" s="9" t="s">
        <v>3062</v>
      </c>
      <c r="C1553" s="50">
        <v>1719</v>
      </c>
      <c r="D1553" s="11">
        <v>498.62196899999998</v>
      </c>
      <c r="E1553" s="12">
        <v>290.06513612565442</v>
      </c>
      <c r="F1553" s="10">
        <v>1758</v>
      </c>
      <c r="G1553" s="11">
        <v>535.66294499999992</v>
      </c>
      <c r="H1553" s="12">
        <v>304.70019624573376</v>
      </c>
      <c r="I1553" s="10">
        <v>1713</v>
      </c>
      <c r="J1553" s="11">
        <v>537.17433999999992</v>
      </c>
      <c r="K1553" s="12">
        <v>313.5868884997081</v>
      </c>
      <c r="L1553" s="10">
        <v>1739</v>
      </c>
      <c r="M1553" s="11">
        <v>591.98536000000001</v>
      </c>
      <c r="N1553" s="12">
        <v>340.41711328349623</v>
      </c>
      <c r="O1553" s="10">
        <v>1706</v>
      </c>
      <c r="P1553" s="10">
        <v>586.22725200000014</v>
      </c>
      <c r="Q1553" s="44">
        <v>343.62675967174681</v>
      </c>
      <c r="R1553" s="50">
        <v>1687</v>
      </c>
      <c r="S1553" s="10">
        <v>612.20963100000006</v>
      </c>
      <c r="T1553" s="44">
        <v>362.89841790160051</v>
      </c>
      <c r="U1553" s="50">
        <v>1652</v>
      </c>
      <c r="V1553" s="10">
        <v>709.72664599999996</v>
      </c>
      <c r="W1553" s="44">
        <v>429.61661380145273</v>
      </c>
      <c r="X1553" s="50">
        <v>1667</v>
      </c>
      <c r="Y1553" s="10">
        <v>682.96199999999999</v>
      </c>
      <c r="Z1553" s="44">
        <v>409.69526094781043</v>
      </c>
      <c r="AA1553" s="50">
        <v>1652</v>
      </c>
      <c r="AB1553" s="10">
        <v>766.0596372</v>
      </c>
      <c r="AC1553" s="44">
        <v>463.71648740920097</v>
      </c>
      <c r="AD1553" s="50">
        <v>1628</v>
      </c>
      <c r="AE1553" s="10">
        <v>815.45914840000012</v>
      </c>
      <c r="AF1553" s="44">
        <v>500.89628280098282</v>
      </c>
    </row>
    <row r="1554" spans="1:32" ht="14.4" x14ac:dyDescent="0.3">
      <c r="A1554" s="8" t="s">
        <v>3063</v>
      </c>
      <c r="B1554" s="9" t="s">
        <v>3064</v>
      </c>
      <c r="C1554" s="50">
        <v>2187</v>
      </c>
      <c r="D1554" s="11">
        <v>571.57468799999992</v>
      </c>
      <c r="E1554" s="12">
        <v>261.35102331961588</v>
      </c>
      <c r="F1554" s="10">
        <v>2193</v>
      </c>
      <c r="G1554" s="11">
        <v>819.26740000000007</v>
      </c>
      <c r="H1554" s="12">
        <v>373.58294573643411</v>
      </c>
      <c r="I1554" s="10">
        <v>2170</v>
      </c>
      <c r="J1554" s="11">
        <v>834.57354899999996</v>
      </c>
      <c r="K1554" s="12">
        <v>384.59610552995389</v>
      </c>
      <c r="L1554" s="10">
        <v>2184</v>
      </c>
      <c r="M1554" s="11">
        <v>787.83136000000002</v>
      </c>
      <c r="N1554" s="12">
        <v>360.72864468864469</v>
      </c>
      <c r="O1554" s="10">
        <v>2196</v>
      </c>
      <c r="P1554" s="10">
        <v>788.61814200000003</v>
      </c>
      <c r="Q1554" s="44">
        <v>359.11572950819669</v>
      </c>
      <c r="R1554" s="50">
        <v>2256</v>
      </c>
      <c r="S1554" s="10">
        <v>917.34871099999998</v>
      </c>
      <c r="T1554" s="44">
        <v>406.62620168439719</v>
      </c>
      <c r="U1554" s="50">
        <v>2264</v>
      </c>
      <c r="V1554" s="10">
        <v>1365.115828</v>
      </c>
      <c r="W1554" s="44">
        <v>602.96635512367493</v>
      </c>
      <c r="X1554" s="50">
        <v>2311</v>
      </c>
      <c r="Y1554" s="10">
        <v>797.952</v>
      </c>
      <c r="Z1554" s="44">
        <v>345.28429251406317</v>
      </c>
      <c r="AA1554" s="50">
        <v>2322</v>
      </c>
      <c r="AB1554" s="10">
        <v>1052.1978844</v>
      </c>
      <c r="AC1554" s="44">
        <v>453.14293040482346</v>
      </c>
      <c r="AD1554" s="50">
        <v>2242</v>
      </c>
      <c r="AE1554" s="10">
        <v>1116.2583588</v>
      </c>
      <c r="AF1554" s="44">
        <v>497.88508421052632</v>
      </c>
    </row>
    <row r="1555" spans="1:32" ht="14.4" x14ac:dyDescent="0.3">
      <c r="A1555" s="8" t="s">
        <v>3065</v>
      </c>
      <c r="B1555" s="9" t="s">
        <v>3066</v>
      </c>
      <c r="C1555" s="50">
        <v>1960</v>
      </c>
      <c r="D1555" s="11">
        <v>606.64151700000002</v>
      </c>
      <c r="E1555" s="12">
        <v>309.51097806122448</v>
      </c>
      <c r="F1555" s="10">
        <v>1949</v>
      </c>
      <c r="G1555" s="11">
        <v>625.10062500000004</v>
      </c>
      <c r="H1555" s="12">
        <v>320.72889943560801</v>
      </c>
      <c r="I1555" s="10">
        <v>1971</v>
      </c>
      <c r="J1555" s="11">
        <v>617.8261040000001</v>
      </c>
      <c r="K1555" s="12">
        <v>313.45819583967534</v>
      </c>
      <c r="L1555" s="10">
        <v>1938</v>
      </c>
      <c r="M1555" s="11">
        <v>589.14359999999999</v>
      </c>
      <c r="N1555" s="12">
        <v>303.99566563467494</v>
      </c>
      <c r="O1555" s="10">
        <v>1945</v>
      </c>
      <c r="P1555" s="10">
        <v>696.74989800000003</v>
      </c>
      <c r="Q1555" s="44">
        <v>358.22616863753217</v>
      </c>
      <c r="R1555" s="50">
        <v>1911</v>
      </c>
      <c r="S1555" s="10">
        <v>685.12386600000002</v>
      </c>
      <c r="T1555" s="44">
        <v>358.51589010989011</v>
      </c>
      <c r="U1555" s="50">
        <v>1927</v>
      </c>
      <c r="V1555" s="10">
        <v>884.09267599999998</v>
      </c>
      <c r="W1555" s="44">
        <v>458.79225531914892</v>
      </c>
      <c r="X1555" s="50">
        <v>1944</v>
      </c>
      <c r="Y1555" s="10">
        <v>765.16800000000001</v>
      </c>
      <c r="Z1555" s="44">
        <v>393.60493827160496</v>
      </c>
      <c r="AA1555" s="50">
        <v>1977</v>
      </c>
      <c r="AB1555" s="10">
        <v>996.94814959999985</v>
      </c>
      <c r="AC1555" s="44">
        <v>504.27321679312081</v>
      </c>
      <c r="AD1555" s="50">
        <v>1917</v>
      </c>
      <c r="AE1555" s="10">
        <v>980.34866279999994</v>
      </c>
      <c r="AF1555" s="44">
        <v>511.39732018779341</v>
      </c>
    </row>
    <row r="1556" spans="1:32" ht="14.4" x14ac:dyDescent="0.3">
      <c r="A1556" s="8" t="s">
        <v>3067</v>
      </c>
      <c r="B1556" s="9" t="s">
        <v>3068</v>
      </c>
      <c r="C1556" s="50">
        <v>3761</v>
      </c>
      <c r="D1556" s="11">
        <v>1919.9851650000001</v>
      </c>
      <c r="E1556" s="12">
        <v>510.49858149428343</v>
      </c>
      <c r="F1556" s="10">
        <v>3773</v>
      </c>
      <c r="G1556" s="11">
        <v>2131.0061000000001</v>
      </c>
      <c r="H1556" s="12">
        <v>564.80416114497746</v>
      </c>
      <c r="I1556" s="10">
        <v>3849</v>
      </c>
      <c r="J1556" s="11">
        <v>1931.500055</v>
      </c>
      <c r="K1556" s="12">
        <v>501.81866848532087</v>
      </c>
      <c r="L1556" s="10">
        <v>3908</v>
      </c>
      <c r="M1556" s="11">
        <v>1634.866</v>
      </c>
      <c r="N1556" s="12">
        <v>418.33828045035824</v>
      </c>
      <c r="O1556" s="10">
        <v>3904</v>
      </c>
      <c r="P1556" s="10">
        <v>1829.1844739999999</v>
      </c>
      <c r="Q1556" s="44">
        <v>468.54110502049178</v>
      </c>
      <c r="R1556" s="50">
        <v>4015</v>
      </c>
      <c r="S1556" s="10">
        <v>1973.5787110000001</v>
      </c>
      <c r="T1556" s="44">
        <v>491.55136014943963</v>
      </c>
      <c r="U1556" s="50">
        <v>4055</v>
      </c>
      <c r="V1556" s="10">
        <v>1847.3349499999999</v>
      </c>
      <c r="W1556" s="44">
        <v>455.56965474722563</v>
      </c>
      <c r="X1556" s="50">
        <v>4028</v>
      </c>
      <c r="Y1556" s="10">
        <v>2162.8760000000002</v>
      </c>
      <c r="Z1556" s="44">
        <v>536.96027805362462</v>
      </c>
      <c r="AA1556" s="50">
        <v>4026</v>
      </c>
      <c r="AB1556" s="10">
        <v>2804.8178755999998</v>
      </c>
      <c r="AC1556" s="44">
        <v>696.67607441629411</v>
      </c>
      <c r="AD1556" s="50">
        <v>3758</v>
      </c>
      <c r="AE1556" s="10">
        <v>2570.6742100000001</v>
      </c>
      <c r="AF1556" s="44">
        <v>684.05380787653007</v>
      </c>
    </row>
    <row r="1557" spans="1:32" ht="14.4" x14ac:dyDescent="0.3">
      <c r="A1557" s="8" t="s">
        <v>3069</v>
      </c>
      <c r="B1557" s="9" t="s">
        <v>3070</v>
      </c>
      <c r="C1557" s="50">
        <v>1178</v>
      </c>
      <c r="D1557" s="11">
        <v>388.35251400000004</v>
      </c>
      <c r="E1557" s="12">
        <v>329.67106451612904</v>
      </c>
      <c r="F1557" s="10">
        <v>1192</v>
      </c>
      <c r="G1557" s="11">
        <v>443.88852999999995</v>
      </c>
      <c r="H1557" s="12">
        <v>372.3897063758389</v>
      </c>
      <c r="I1557" s="10">
        <v>1206</v>
      </c>
      <c r="J1557" s="11">
        <v>445.41866999999996</v>
      </c>
      <c r="K1557" s="12">
        <v>369.33554726368158</v>
      </c>
      <c r="L1557" s="10">
        <v>1205</v>
      </c>
      <c r="M1557" s="11">
        <v>496.30952000000002</v>
      </c>
      <c r="N1557" s="12">
        <v>411.8751203319502</v>
      </c>
      <c r="O1557" s="10">
        <v>1203</v>
      </c>
      <c r="P1557" s="10">
        <v>625.85312400000009</v>
      </c>
      <c r="Q1557" s="44">
        <v>520.24366084788039</v>
      </c>
      <c r="R1557" s="50">
        <v>1183</v>
      </c>
      <c r="S1557" s="10">
        <v>528.99466500000005</v>
      </c>
      <c r="T1557" s="44">
        <v>447.16370667793745</v>
      </c>
      <c r="U1557" s="50">
        <v>1190</v>
      </c>
      <c r="V1557" s="10">
        <v>355.76708600000001</v>
      </c>
      <c r="W1557" s="44">
        <v>298.96393781512609</v>
      </c>
      <c r="X1557" s="50">
        <v>1243</v>
      </c>
      <c r="Y1557" s="10">
        <v>683.17499999999995</v>
      </c>
      <c r="Z1557" s="44">
        <v>549.61786001609005</v>
      </c>
      <c r="AA1557" s="50">
        <v>1255</v>
      </c>
      <c r="AB1557" s="10">
        <v>630.27617639999994</v>
      </c>
      <c r="AC1557" s="44">
        <v>502.212092749004</v>
      </c>
      <c r="AD1557" s="50">
        <v>1218</v>
      </c>
      <c r="AE1557" s="10">
        <v>576.05453360000013</v>
      </c>
      <c r="AF1557" s="44">
        <v>472.95117701149434</v>
      </c>
    </row>
    <row r="1558" spans="1:32" ht="14.4" x14ac:dyDescent="0.3">
      <c r="A1558" s="8" t="s">
        <v>3071</v>
      </c>
      <c r="B1558" s="9" t="s">
        <v>3072</v>
      </c>
      <c r="C1558" s="50">
        <v>1940</v>
      </c>
      <c r="D1558" s="11">
        <v>985.50424499999997</v>
      </c>
      <c r="E1558" s="12">
        <v>507.9918788659794</v>
      </c>
      <c r="F1558" s="10">
        <v>1960</v>
      </c>
      <c r="G1558" s="11">
        <v>501.40055000000001</v>
      </c>
      <c r="H1558" s="12">
        <v>255.81660714285712</v>
      </c>
      <c r="I1558" s="10">
        <v>1982</v>
      </c>
      <c r="J1558" s="11">
        <v>878.32600300000001</v>
      </c>
      <c r="K1558" s="12">
        <v>443.15136377396573</v>
      </c>
      <c r="L1558" s="10">
        <v>1981</v>
      </c>
      <c r="M1558" s="11">
        <v>731.86951999999997</v>
      </c>
      <c r="N1558" s="12">
        <v>369.44448258455327</v>
      </c>
      <c r="O1558" s="10">
        <v>1983</v>
      </c>
      <c r="P1558" s="10">
        <v>813.71464200000003</v>
      </c>
      <c r="Q1558" s="44">
        <v>410.34525567322237</v>
      </c>
      <c r="R1558" s="50">
        <v>1984</v>
      </c>
      <c r="S1558" s="10">
        <v>846.27541300000007</v>
      </c>
      <c r="T1558" s="44">
        <v>426.550107358871</v>
      </c>
      <c r="U1558" s="50">
        <v>1982</v>
      </c>
      <c r="V1558" s="10">
        <v>958.89504399999998</v>
      </c>
      <c r="W1558" s="44">
        <v>483.80173763874876</v>
      </c>
      <c r="X1558" s="50">
        <v>1953</v>
      </c>
      <c r="Y1558" s="10">
        <v>983.17100000000005</v>
      </c>
      <c r="Z1558" s="44">
        <v>503.415770609319</v>
      </c>
      <c r="AA1558" s="50">
        <v>1939</v>
      </c>
      <c r="AB1558" s="10">
        <v>1097.7303376</v>
      </c>
      <c r="AC1558" s="44">
        <v>566.13220092831352</v>
      </c>
      <c r="AD1558" s="50">
        <v>1815</v>
      </c>
      <c r="AE1558" s="10">
        <v>1150.7431104000002</v>
      </c>
      <c r="AF1558" s="44">
        <v>634.01824264462812</v>
      </c>
    </row>
    <row r="1559" spans="1:32" ht="14.4" x14ac:dyDescent="0.3">
      <c r="A1559" s="8" t="s">
        <v>3073</v>
      </c>
      <c r="B1559" s="9" t="s">
        <v>3074</v>
      </c>
      <c r="C1559" s="50">
        <v>1024</v>
      </c>
      <c r="D1559" s="11">
        <v>374.67124199999995</v>
      </c>
      <c r="E1559" s="12">
        <v>365.88988476562497</v>
      </c>
      <c r="F1559" s="10">
        <v>1065</v>
      </c>
      <c r="G1559" s="11">
        <v>439.84729000000004</v>
      </c>
      <c r="H1559" s="12">
        <v>413.0021502347418</v>
      </c>
      <c r="I1559" s="10">
        <v>1052</v>
      </c>
      <c r="J1559" s="11">
        <v>267.91993299999996</v>
      </c>
      <c r="K1559" s="12">
        <v>254.67674239543723</v>
      </c>
      <c r="L1559" s="10">
        <v>1035</v>
      </c>
      <c r="M1559" s="11">
        <v>421.19080000000002</v>
      </c>
      <c r="N1559" s="12">
        <v>406.94763285024158</v>
      </c>
      <c r="O1559" s="10">
        <v>1018</v>
      </c>
      <c r="P1559" s="10">
        <v>449.21229599999998</v>
      </c>
      <c r="Q1559" s="44">
        <v>441.26944597249508</v>
      </c>
      <c r="R1559" s="50">
        <v>1021</v>
      </c>
      <c r="S1559" s="10">
        <v>331.71483800000004</v>
      </c>
      <c r="T1559" s="44">
        <v>324.89210381978455</v>
      </c>
      <c r="U1559" s="50">
        <v>1034</v>
      </c>
      <c r="V1559" s="10">
        <v>438.04432800000001</v>
      </c>
      <c r="W1559" s="44">
        <v>423.64054932301741</v>
      </c>
      <c r="X1559" s="50">
        <v>1004</v>
      </c>
      <c r="Y1559" s="10">
        <v>457.56599999999997</v>
      </c>
      <c r="Z1559" s="44">
        <v>455.74302788844619</v>
      </c>
      <c r="AA1559" s="50">
        <v>1000</v>
      </c>
      <c r="AB1559" s="10">
        <v>544.02526879999994</v>
      </c>
      <c r="AC1559" s="44">
        <v>544.02526879999994</v>
      </c>
      <c r="AD1559" s="50">
        <v>959</v>
      </c>
      <c r="AE1559" s="10">
        <v>585.85765159999994</v>
      </c>
      <c r="AF1559" s="44">
        <v>610.90474619395206</v>
      </c>
    </row>
    <row r="1560" spans="1:32" ht="14.4" x14ac:dyDescent="0.3">
      <c r="A1560" s="8" t="s">
        <v>3075</v>
      </c>
      <c r="B1560" s="9" t="s">
        <v>3076</v>
      </c>
      <c r="C1560" s="50">
        <v>1001</v>
      </c>
      <c r="D1560" s="11">
        <v>315.21344100000005</v>
      </c>
      <c r="E1560" s="12">
        <v>314.89854245754253</v>
      </c>
      <c r="F1560" s="10">
        <v>987</v>
      </c>
      <c r="G1560" s="11">
        <v>338.41126500000001</v>
      </c>
      <c r="H1560" s="12">
        <v>342.86855623100303</v>
      </c>
      <c r="I1560" s="10">
        <v>988</v>
      </c>
      <c r="J1560" s="11">
        <v>325.02318600000001</v>
      </c>
      <c r="K1560" s="12">
        <v>328.97083603238866</v>
      </c>
      <c r="L1560" s="10">
        <v>1006</v>
      </c>
      <c r="M1560" s="11">
        <v>338.86752000000001</v>
      </c>
      <c r="N1560" s="12">
        <v>336.8464413518887</v>
      </c>
      <c r="O1560" s="10">
        <v>1020</v>
      </c>
      <c r="P1560" s="10">
        <v>380.69639400000005</v>
      </c>
      <c r="Q1560" s="44">
        <v>373.23175882352945</v>
      </c>
      <c r="R1560" s="50">
        <v>1026</v>
      </c>
      <c r="S1560" s="10">
        <v>345.69515200000006</v>
      </c>
      <c r="T1560" s="44">
        <v>336.93484600389871</v>
      </c>
      <c r="U1560" s="50">
        <v>1023</v>
      </c>
      <c r="V1560" s="10">
        <v>427.30634600000002</v>
      </c>
      <c r="W1560" s="44">
        <v>417.69926295210166</v>
      </c>
      <c r="X1560" s="50">
        <v>1024</v>
      </c>
      <c r="Y1560" s="10">
        <v>514.78599999999994</v>
      </c>
      <c r="Z1560" s="44">
        <v>502.72070312499994</v>
      </c>
      <c r="AA1560" s="50">
        <v>1030</v>
      </c>
      <c r="AB1560" s="10">
        <v>446.19157439999998</v>
      </c>
      <c r="AC1560" s="44">
        <v>433.19570330097088</v>
      </c>
      <c r="AD1560" s="50">
        <v>990</v>
      </c>
      <c r="AE1560" s="10">
        <v>500.86520639999998</v>
      </c>
      <c r="AF1560" s="44">
        <v>505.92445090909087</v>
      </c>
    </row>
    <row r="1561" spans="1:32" ht="14.4" x14ac:dyDescent="0.3">
      <c r="A1561" s="8" t="s">
        <v>3077</v>
      </c>
      <c r="B1561" s="9" t="s">
        <v>3078</v>
      </c>
      <c r="C1561" s="50">
        <v>1724</v>
      </c>
      <c r="D1561" s="11">
        <v>550.299621</v>
      </c>
      <c r="E1561" s="12">
        <v>319.19931612529007</v>
      </c>
      <c r="F1561" s="10">
        <v>1700</v>
      </c>
      <c r="G1561" s="11">
        <v>621.28718499999991</v>
      </c>
      <c r="H1561" s="12">
        <v>365.46304999999995</v>
      </c>
      <c r="I1561" s="10">
        <v>1709</v>
      </c>
      <c r="J1561" s="11">
        <v>581.545974</v>
      </c>
      <c r="K1561" s="12">
        <v>340.28436161497956</v>
      </c>
      <c r="L1561" s="10">
        <v>1702</v>
      </c>
      <c r="M1561" s="11">
        <v>591.27264000000002</v>
      </c>
      <c r="N1561" s="12">
        <v>347.39873090481785</v>
      </c>
      <c r="O1561" s="10">
        <v>1703</v>
      </c>
      <c r="P1561" s="10">
        <v>686.77369799999997</v>
      </c>
      <c r="Q1561" s="44">
        <v>403.27287022900759</v>
      </c>
      <c r="R1561" s="50">
        <v>1704</v>
      </c>
      <c r="S1561" s="10">
        <v>702.19300100000009</v>
      </c>
      <c r="T1561" s="44">
        <v>412.08509448356813</v>
      </c>
      <c r="U1561" s="50">
        <v>1713</v>
      </c>
      <c r="V1561" s="10">
        <v>752.57369600000004</v>
      </c>
      <c r="W1561" s="44">
        <v>439.33082078225334</v>
      </c>
      <c r="X1561" s="50">
        <v>1705</v>
      </c>
      <c r="Y1561" s="10">
        <v>799.90800000000002</v>
      </c>
      <c r="Z1561" s="44">
        <v>469.15425219941346</v>
      </c>
      <c r="AA1561" s="50">
        <v>1687</v>
      </c>
      <c r="AB1561" s="10">
        <v>931.78700679999997</v>
      </c>
      <c r="AC1561" s="44">
        <v>552.33373254297567</v>
      </c>
      <c r="AD1561" s="50">
        <v>1671</v>
      </c>
      <c r="AE1561" s="10">
        <v>887.44379879999997</v>
      </c>
      <c r="AF1561" s="44">
        <v>531.08545709156192</v>
      </c>
    </row>
    <row r="1562" spans="1:32" ht="14.4" x14ac:dyDescent="0.3">
      <c r="A1562" s="8" t="s">
        <v>3079</v>
      </c>
      <c r="B1562" s="9" t="s">
        <v>3080</v>
      </c>
      <c r="C1562" s="50">
        <v>3129</v>
      </c>
      <c r="D1562" s="11">
        <v>1088.5917629999999</v>
      </c>
      <c r="E1562" s="12">
        <v>347.90404697986571</v>
      </c>
      <c r="F1562" s="10">
        <v>3115</v>
      </c>
      <c r="G1562" s="11">
        <v>1045.2602999999999</v>
      </c>
      <c r="H1562" s="12">
        <v>335.55707865168534</v>
      </c>
      <c r="I1562" s="10">
        <v>3088</v>
      </c>
      <c r="J1562" s="11">
        <v>1111.155362</v>
      </c>
      <c r="K1562" s="12">
        <v>359.83010427461141</v>
      </c>
      <c r="L1562" s="10">
        <v>3079</v>
      </c>
      <c r="M1562" s="11">
        <v>1104.2839199999999</v>
      </c>
      <c r="N1562" s="12">
        <v>358.65018512504059</v>
      </c>
      <c r="O1562" s="10">
        <v>3060</v>
      </c>
      <c r="P1562" s="10">
        <v>1263.8621580000001</v>
      </c>
      <c r="Q1562" s="44">
        <v>413.02684901960788</v>
      </c>
      <c r="R1562" s="50">
        <v>3056</v>
      </c>
      <c r="S1562" s="10">
        <v>1350.8853060000001</v>
      </c>
      <c r="T1562" s="44">
        <v>442.04362107329848</v>
      </c>
      <c r="U1562" s="50">
        <v>3075</v>
      </c>
      <c r="V1562" s="10">
        <v>1222.312336</v>
      </c>
      <c r="W1562" s="44">
        <v>397.49994666666663</v>
      </c>
      <c r="X1562" s="50">
        <v>3163</v>
      </c>
      <c r="Y1562" s="10">
        <v>1532.04</v>
      </c>
      <c r="Z1562" s="44">
        <v>484.36294656971228</v>
      </c>
      <c r="AA1562" s="50">
        <v>3190</v>
      </c>
      <c r="AB1562" s="10">
        <v>1561.5935139999999</v>
      </c>
      <c r="AC1562" s="44">
        <v>489.52774733542321</v>
      </c>
      <c r="AD1562" s="50">
        <v>3034</v>
      </c>
      <c r="AE1562" s="10">
        <v>1540.0194939999999</v>
      </c>
      <c r="AF1562" s="44">
        <v>507.58717666446933</v>
      </c>
    </row>
    <row r="1563" spans="1:32" ht="14.4" x14ac:dyDescent="0.3">
      <c r="A1563" s="8" t="s">
        <v>3081</v>
      </c>
      <c r="B1563" s="9" t="s">
        <v>3082</v>
      </c>
      <c r="C1563" s="50">
        <v>1748</v>
      </c>
      <c r="D1563" s="11">
        <v>517.81982399999993</v>
      </c>
      <c r="E1563" s="12">
        <v>296.23559725400457</v>
      </c>
      <c r="F1563" s="10">
        <v>1746</v>
      </c>
      <c r="G1563" s="11">
        <v>590.58594999999991</v>
      </c>
      <c r="H1563" s="12">
        <v>338.25083046964488</v>
      </c>
      <c r="I1563" s="10">
        <v>1748</v>
      </c>
      <c r="J1563" s="11">
        <v>584.76471400000003</v>
      </c>
      <c r="K1563" s="12">
        <v>334.53358924485127</v>
      </c>
      <c r="L1563" s="10">
        <v>1781</v>
      </c>
      <c r="M1563" s="11">
        <v>653.48375999999996</v>
      </c>
      <c r="N1563" s="12">
        <v>366.91957327344187</v>
      </c>
      <c r="O1563" s="10">
        <v>1802</v>
      </c>
      <c r="P1563" s="10">
        <v>752.60569799999996</v>
      </c>
      <c r="Q1563" s="44">
        <v>417.65022086570474</v>
      </c>
      <c r="R1563" s="50">
        <v>1843</v>
      </c>
      <c r="S1563" s="10">
        <v>699.31597900000008</v>
      </c>
      <c r="T1563" s="44">
        <v>379.44437276180145</v>
      </c>
      <c r="U1563" s="50">
        <v>1883</v>
      </c>
      <c r="V1563" s="10">
        <v>836.82812200000001</v>
      </c>
      <c r="W1563" s="44">
        <v>444.41217312798722</v>
      </c>
      <c r="X1563" s="50">
        <v>1908</v>
      </c>
      <c r="Y1563" s="10">
        <v>842.95699999999999</v>
      </c>
      <c r="Z1563" s="44">
        <v>441.80136268343813</v>
      </c>
      <c r="AA1563" s="50">
        <v>1919</v>
      </c>
      <c r="AB1563" s="10">
        <v>929.39233920000004</v>
      </c>
      <c r="AC1563" s="44">
        <v>484.31075518499222</v>
      </c>
      <c r="AD1563" s="50">
        <v>1912</v>
      </c>
      <c r="AE1563" s="10">
        <v>1597.8310607999999</v>
      </c>
      <c r="AF1563" s="44">
        <v>835.68570125523001</v>
      </c>
    </row>
    <row r="1564" spans="1:32" ht="14.4" x14ac:dyDescent="0.3">
      <c r="A1564" s="8" t="s">
        <v>3083</v>
      </c>
      <c r="B1564" s="9" t="s">
        <v>3084</v>
      </c>
      <c r="C1564" s="50">
        <v>870</v>
      </c>
      <c r="D1564" s="11">
        <v>259.54535999999996</v>
      </c>
      <c r="E1564" s="12">
        <v>298.32799999999997</v>
      </c>
      <c r="F1564" s="10">
        <v>881</v>
      </c>
      <c r="G1564" s="11">
        <v>303.88094999999998</v>
      </c>
      <c r="H1564" s="12">
        <v>344.92729852440408</v>
      </c>
      <c r="I1564" s="10">
        <v>889</v>
      </c>
      <c r="J1564" s="11">
        <v>285.14699799999994</v>
      </c>
      <c r="K1564" s="12">
        <v>320.75027896512933</v>
      </c>
      <c r="L1564" s="10">
        <v>886</v>
      </c>
      <c r="M1564" s="11">
        <v>282.80104</v>
      </c>
      <c r="N1564" s="12">
        <v>319.18853273137694</v>
      </c>
      <c r="O1564" s="10">
        <v>892</v>
      </c>
      <c r="P1564" s="10">
        <v>329.998266</v>
      </c>
      <c r="Q1564" s="44">
        <v>369.95321300448433</v>
      </c>
      <c r="R1564" s="50">
        <v>883</v>
      </c>
      <c r="S1564" s="10">
        <v>308.82545700000003</v>
      </c>
      <c r="T1564" s="44">
        <v>349.7457044167611</v>
      </c>
      <c r="U1564" s="50">
        <v>890</v>
      </c>
      <c r="V1564" s="10">
        <v>323.41718400000002</v>
      </c>
      <c r="W1564" s="44">
        <v>363.39009438202248</v>
      </c>
      <c r="X1564" s="50">
        <v>902</v>
      </c>
      <c r="Y1564" s="10">
        <v>374.74400000000003</v>
      </c>
      <c r="Z1564" s="44">
        <v>415.45898004434588</v>
      </c>
      <c r="AA1564" s="50">
        <v>895</v>
      </c>
      <c r="AB1564" s="10">
        <v>382.92864480000003</v>
      </c>
      <c r="AC1564" s="44">
        <v>427.85323441340785</v>
      </c>
      <c r="AD1564" s="50">
        <v>863</v>
      </c>
      <c r="AE1564" s="10">
        <v>418.56029799999999</v>
      </c>
      <c r="AF1564" s="44">
        <v>485.00613904982617</v>
      </c>
    </row>
    <row r="1565" spans="1:32" ht="14.4" x14ac:dyDescent="0.3">
      <c r="A1565" s="8" t="s">
        <v>3085</v>
      </c>
      <c r="B1565" s="9" t="s">
        <v>3086</v>
      </c>
      <c r="C1565" s="50">
        <v>3560</v>
      </c>
      <c r="D1565" s="11">
        <v>1154.7535229999999</v>
      </c>
      <c r="E1565" s="12">
        <v>324.36896713483139</v>
      </c>
      <c r="F1565" s="10">
        <v>3609</v>
      </c>
      <c r="G1565" s="11">
        <v>1281.43858</v>
      </c>
      <c r="H1565" s="12">
        <v>355.06749238016073</v>
      </c>
      <c r="I1565" s="10">
        <v>3646</v>
      </c>
      <c r="J1565" s="11">
        <v>1305.3676429999998</v>
      </c>
      <c r="K1565" s="12">
        <v>358.02732940208443</v>
      </c>
      <c r="L1565" s="10">
        <v>3632</v>
      </c>
      <c r="M1565" s="11">
        <v>1325.14896</v>
      </c>
      <c r="N1565" s="12">
        <v>364.85378854625549</v>
      </c>
      <c r="O1565" s="10">
        <v>3644</v>
      </c>
      <c r="P1565" s="10">
        <v>1392.9353100000001</v>
      </c>
      <c r="Q1565" s="44">
        <v>382.2544758507135</v>
      </c>
      <c r="R1565" s="50">
        <v>3620</v>
      </c>
      <c r="S1565" s="10">
        <v>1543.11727</v>
      </c>
      <c r="T1565" s="44">
        <v>426.27548895027627</v>
      </c>
      <c r="U1565" s="50">
        <v>3619</v>
      </c>
      <c r="V1565" s="10">
        <v>1588.295556</v>
      </c>
      <c r="W1565" s="44">
        <v>438.87691516993647</v>
      </c>
      <c r="X1565" s="50">
        <v>3690</v>
      </c>
      <c r="Y1565" s="10">
        <v>1681.672</v>
      </c>
      <c r="Z1565" s="44">
        <v>455.73766937669376</v>
      </c>
      <c r="AA1565" s="50">
        <v>3704</v>
      </c>
      <c r="AB1565" s="10">
        <v>1937.553852</v>
      </c>
      <c r="AC1565" s="44">
        <v>523.09769222462205</v>
      </c>
      <c r="AD1565" s="50">
        <v>3677</v>
      </c>
      <c r="AE1565" s="10">
        <v>2124.0639732</v>
      </c>
      <c r="AF1565" s="44">
        <v>577.66221735110139</v>
      </c>
    </row>
    <row r="1566" spans="1:32" ht="14.4" x14ac:dyDescent="0.3">
      <c r="A1566" s="8" t="s">
        <v>3087</v>
      </c>
      <c r="B1566" s="9" t="s">
        <v>3088</v>
      </c>
      <c r="C1566" s="50">
        <v>873</v>
      </c>
      <c r="D1566" s="11">
        <v>258.28559999999999</v>
      </c>
      <c r="E1566" s="12">
        <v>295.85979381443298</v>
      </c>
      <c r="F1566" s="10">
        <v>839</v>
      </c>
      <c r="G1566" s="11">
        <v>279.31705499999998</v>
      </c>
      <c r="H1566" s="12">
        <v>332.91663289630509</v>
      </c>
      <c r="I1566" s="10">
        <v>839</v>
      </c>
      <c r="J1566" s="11">
        <v>287.99896100000001</v>
      </c>
      <c r="K1566" s="12">
        <v>343.26455423122769</v>
      </c>
      <c r="L1566" s="10">
        <v>843</v>
      </c>
      <c r="M1566" s="11">
        <v>288.02752000000004</v>
      </c>
      <c r="N1566" s="12">
        <v>341.66965599051008</v>
      </c>
      <c r="O1566" s="10">
        <v>850</v>
      </c>
      <c r="P1566" s="10">
        <v>326.10692399999999</v>
      </c>
      <c r="Q1566" s="44">
        <v>383.65520470588234</v>
      </c>
      <c r="R1566" s="50">
        <v>829</v>
      </c>
      <c r="S1566" s="10">
        <v>320.71148100000005</v>
      </c>
      <c r="T1566" s="44">
        <v>386.86547768395661</v>
      </c>
      <c r="U1566" s="50">
        <v>839</v>
      </c>
      <c r="V1566" s="10">
        <v>322.31666200000001</v>
      </c>
      <c r="W1566" s="44">
        <v>384.16765435041719</v>
      </c>
      <c r="X1566" s="50">
        <v>832</v>
      </c>
      <c r="Y1566" s="10">
        <v>357.97899999999998</v>
      </c>
      <c r="Z1566" s="44">
        <v>430.26322115384613</v>
      </c>
      <c r="AA1566" s="50">
        <v>820</v>
      </c>
      <c r="AB1566" s="10">
        <v>388.52719359999998</v>
      </c>
      <c r="AC1566" s="44">
        <v>473.8136507317073</v>
      </c>
      <c r="AD1566" s="50">
        <v>806</v>
      </c>
      <c r="AE1566" s="10">
        <v>404.32940080000003</v>
      </c>
      <c r="AF1566" s="44">
        <v>501.64938064516127</v>
      </c>
    </row>
    <row r="1567" spans="1:32" ht="14.4" x14ac:dyDescent="0.3">
      <c r="A1567" s="8" t="s">
        <v>3089</v>
      </c>
      <c r="B1567" s="9" t="s">
        <v>3090</v>
      </c>
      <c r="C1567" s="50">
        <v>1054</v>
      </c>
      <c r="D1567" s="11">
        <v>320.00096400000001</v>
      </c>
      <c r="E1567" s="12">
        <v>303.60622770398487</v>
      </c>
      <c r="F1567" s="10">
        <v>1042</v>
      </c>
      <c r="G1567" s="11">
        <v>327.19015999999999</v>
      </c>
      <c r="H1567" s="12">
        <v>314.00207293666023</v>
      </c>
      <c r="I1567" s="10">
        <v>1055</v>
      </c>
      <c r="J1567" s="11">
        <v>332.48795699999999</v>
      </c>
      <c r="K1567" s="12">
        <v>315.15446161137442</v>
      </c>
      <c r="L1567" s="10">
        <v>1055</v>
      </c>
      <c r="M1567" s="11">
        <v>354.89064000000008</v>
      </c>
      <c r="N1567" s="12">
        <v>336.38923222748821</v>
      </c>
      <c r="O1567" s="10">
        <v>1057</v>
      </c>
      <c r="P1567" s="10">
        <v>328.29825599999998</v>
      </c>
      <c r="Q1567" s="44">
        <v>310.5943765373699</v>
      </c>
      <c r="R1567" s="50">
        <v>1084</v>
      </c>
      <c r="S1567" s="10">
        <v>370.80064100000004</v>
      </c>
      <c r="T1567" s="44">
        <v>342.06701199262</v>
      </c>
      <c r="U1567" s="50">
        <v>1092</v>
      </c>
      <c r="V1567" s="10">
        <v>409.68766199999999</v>
      </c>
      <c r="W1567" s="44">
        <v>375.17185164835166</v>
      </c>
      <c r="X1567" s="50">
        <v>1073</v>
      </c>
      <c r="Y1567" s="10">
        <v>415.45299999999997</v>
      </c>
      <c r="Z1567" s="44">
        <v>387.18825722273999</v>
      </c>
      <c r="AA1567" s="50">
        <v>1074</v>
      </c>
      <c r="AB1567" s="10">
        <v>479.91679320000009</v>
      </c>
      <c r="AC1567" s="44">
        <v>446.84990055865927</v>
      </c>
      <c r="AD1567" s="50">
        <v>1061</v>
      </c>
      <c r="AE1567" s="10">
        <v>516.49644799999999</v>
      </c>
      <c r="AF1567" s="44">
        <v>486.80155325164935</v>
      </c>
    </row>
    <row r="1568" spans="1:32" ht="14.4" x14ac:dyDescent="0.3">
      <c r="A1568" s="8" t="s">
        <v>3091</v>
      </c>
      <c r="B1568" s="9" t="s">
        <v>3092</v>
      </c>
      <c r="C1568" s="50">
        <v>1317</v>
      </c>
      <c r="D1568" s="11">
        <v>480.89476200000001</v>
      </c>
      <c r="E1568" s="12">
        <v>365.14408656036443</v>
      </c>
      <c r="F1568" s="10">
        <v>1350</v>
      </c>
      <c r="G1568" s="11">
        <v>471.34896999999995</v>
      </c>
      <c r="H1568" s="12">
        <v>349.14738518518516</v>
      </c>
      <c r="I1568" s="10">
        <v>1354</v>
      </c>
      <c r="J1568" s="11">
        <v>515.27503899999999</v>
      </c>
      <c r="K1568" s="12">
        <v>380.55763589364847</v>
      </c>
      <c r="L1568" s="10">
        <v>1357</v>
      </c>
      <c r="M1568" s="11">
        <v>540.20832000000007</v>
      </c>
      <c r="N1568" s="12">
        <v>398.09014001473844</v>
      </c>
      <c r="O1568" s="10">
        <v>1330</v>
      </c>
      <c r="P1568" s="10">
        <v>546.74731799999995</v>
      </c>
      <c r="Q1568" s="44">
        <v>411.08820902255638</v>
      </c>
      <c r="R1568" s="50">
        <v>1362</v>
      </c>
      <c r="S1568" s="10">
        <v>541.61515200000008</v>
      </c>
      <c r="T1568" s="44">
        <v>397.6616387665199</v>
      </c>
      <c r="U1568" s="50">
        <v>1439</v>
      </c>
      <c r="V1568" s="10">
        <v>609.40678000000003</v>
      </c>
      <c r="W1568" s="44">
        <v>423.49324530924252</v>
      </c>
      <c r="X1568" s="50">
        <v>1472</v>
      </c>
      <c r="Y1568" s="10">
        <v>677.09900000000005</v>
      </c>
      <c r="Z1568" s="44">
        <v>459.98573369565219</v>
      </c>
      <c r="AA1568" s="50">
        <v>1469</v>
      </c>
      <c r="AB1568" s="10">
        <v>771.12150959999997</v>
      </c>
      <c r="AC1568" s="44">
        <v>524.92955044247788</v>
      </c>
      <c r="AD1568" s="50">
        <v>1462</v>
      </c>
      <c r="AE1568" s="10">
        <v>753.57021999999995</v>
      </c>
      <c r="AF1568" s="44">
        <v>515.43790697674422</v>
      </c>
    </row>
    <row r="1569" spans="1:32" ht="14.4" x14ac:dyDescent="0.3">
      <c r="A1569" s="8" t="s">
        <v>3093</v>
      </c>
      <c r="B1569" s="9" t="s">
        <v>3094</v>
      </c>
      <c r="C1569" s="50">
        <v>1345</v>
      </c>
      <c r="D1569" s="11">
        <v>433.92006900000001</v>
      </c>
      <c r="E1569" s="12">
        <v>322.61715167286246</v>
      </c>
      <c r="F1569" s="10">
        <v>1330</v>
      </c>
      <c r="G1569" s="11">
        <v>489.59396500000003</v>
      </c>
      <c r="H1569" s="12">
        <v>368.11576315789478</v>
      </c>
      <c r="I1569" s="10">
        <v>1291</v>
      </c>
      <c r="J1569" s="11">
        <v>470.12054899999998</v>
      </c>
      <c r="K1569" s="12">
        <v>364.1522455460883</v>
      </c>
      <c r="L1569" s="10">
        <v>1296</v>
      </c>
      <c r="M1569" s="11">
        <v>452.64848000000001</v>
      </c>
      <c r="N1569" s="12">
        <v>349.26580246913579</v>
      </c>
      <c r="O1569" s="10">
        <v>1274</v>
      </c>
      <c r="P1569" s="10">
        <v>473.04667800000004</v>
      </c>
      <c r="Q1569" s="44">
        <v>371.30822448979592</v>
      </c>
      <c r="R1569" s="50">
        <v>1240</v>
      </c>
      <c r="S1569" s="10">
        <v>460.74988299999995</v>
      </c>
      <c r="T1569" s="44">
        <v>371.57248629032256</v>
      </c>
      <c r="U1569" s="50">
        <v>1246</v>
      </c>
      <c r="V1569" s="10">
        <v>532.03444999999999</v>
      </c>
      <c r="W1569" s="44">
        <v>426.99394060995184</v>
      </c>
      <c r="X1569" s="50">
        <v>1233</v>
      </c>
      <c r="Y1569" s="10">
        <v>575.46500000000003</v>
      </c>
      <c r="Z1569" s="44">
        <v>466.71938361719384</v>
      </c>
      <c r="AA1569" s="50">
        <v>1243</v>
      </c>
      <c r="AB1569" s="10">
        <v>698.24782040000002</v>
      </c>
      <c r="AC1569" s="44">
        <v>561.74402284794849</v>
      </c>
      <c r="AD1569" s="50">
        <v>1241</v>
      </c>
      <c r="AE1569" s="10">
        <v>660.30795479999995</v>
      </c>
      <c r="AF1569" s="44">
        <v>532.07732054794519</v>
      </c>
    </row>
    <row r="1570" spans="1:32" ht="14.4" x14ac:dyDescent="0.3">
      <c r="A1570" s="8" t="s">
        <v>3095</v>
      </c>
      <c r="B1570" s="9" t="s">
        <v>3096</v>
      </c>
      <c r="C1570" s="50">
        <v>8697</v>
      </c>
      <c r="D1570" s="11">
        <v>2953.9524990000004</v>
      </c>
      <c r="E1570" s="12">
        <v>339.65189134184203</v>
      </c>
      <c r="F1570" s="10">
        <v>8772</v>
      </c>
      <c r="G1570" s="11">
        <v>3294.7307299999998</v>
      </c>
      <c r="H1570" s="12">
        <v>375.59629844961239</v>
      </c>
      <c r="I1570" s="10">
        <v>8805</v>
      </c>
      <c r="J1570" s="11">
        <v>3307.3634160000001</v>
      </c>
      <c r="K1570" s="12">
        <v>375.623329471891</v>
      </c>
      <c r="L1570" s="10">
        <v>8845</v>
      </c>
      <c r="M1570" s="11">
        <v>3393.7960800000001</v>
      </c>
      <c r="N1570" s="12">
        <v>383.69656076879596</v>
      </c>
      <c r="O1570" s="10">
        <v>8867</v>
      </c>
      <c r="P1570" s="10">
        <v>3512.2428120000004</v>
      </c>
      <c r="Q1570" s="44">
        <v>396.10271929626708</v>
      </c>
      <c r="R1570" s="50">
        <v>8836</v>
      </c>
      <c r="S1570" s="10">
        <v>3764.8828549999998</v>
      </c>
      <c r="T1570" s="44">
        <v>426.08452410593026</v>
      </c>
      <c r="U1570" s="50">
        <v>8810</v>
      </c>
      <c r="V1570" s="10">
        <v>4158.4055660000004</v>
      </c>
      <c r="W1570" s="44">
        <v>472.00971237230425</v>
      </c>
      <c r="X1570" s="50">
        <v>8880</v>
      </c>
      <c r="Y1570" s="10">
        <v>4086.5459999999998</v>
      </c>
      <c r="Z1570" s="44">
        <v>460.1966216216216</v>
      </c>
      <c r="AA1570" s="50">
        <v>8813</v>
      </c>
      <c r="AB1570" s="10">
        <v>5219.9475119999997</v>
      </c>
      <c r="AC1570" s="44">
        <v>592.30086372404401</v>
      </c>
      <c r="AD1570" s="50">
        <v>8584</v>
      </c>
      <c r="AE1570" s="10">
        <v>5124.2726339999999</v>
      </c>
      <c r="AF1570" s="44">
        <v>596.95627143522825</v>
      </c>
    </row>
    <row r="1571" spans="1:32" ht="14.4" x14ac:dyDescent="0.3">
      <c r="A1571" s="8" t="s">
        <v>3097</v>
      </c>
      <c r="B1571" s="9" t="s">
        <v>3098</v>
      </c>
      <c r="C1571" s="50">
        <v>1031</v>
      </c>
      <c r="D1571" s="11">
        <v>379.30947300000003</v>
      </c>
      <c r="E1571" s="12">
        <v>367.90443549951505</v>
      </c>
      <c r="F1571" s="10">
        <v>1065</v>
      </c>
      <c r="G1571" s="11">
        <v>309.63222000000002</v>
      </c>
      <c r="H1571" s="12">
        <v>290.73447887323948</v>
      </c>
      <c r="I1571" s="10">
        <v>1061</v>
      </c>
      <c r="J1571" s="11">
        <v>423.76504899999992</v>
      </c>
      <c r="K1571" s="12">
        <v>399.4015541941564</v>
      </c>
      <c r="L1571" s="10">
        <v>1072</v>
      </c>
      <c r="M1571" s="11">
        <v>522.26656000000003</v>
      </c>
      <c r="N1571" s="12">
        <v>487.18895522388067</v>
      </c>
      <c r="O1571" s="10">
        <v>1072</v>
      </c>
      <c r="P1571" s="10">
        <v>352.91794200000004</v>
      </c>
      <c r="Q1571" s="44">
        <v>329.21449813432838</v>
      </c>
      <c r="R1571" s="50">
        <v>1063</v>
      </c>
      <c r="S1571" s="10">
        <v>519.02518100000009</v>
      </c>
      <c r="T1571" s="44">
        <v>488.26451646284113</v>
      </c>
      <c r="U1571" s="50">
        <v>1073</v>
      </c>
      <c r="V1571" s="10">
        <v>479.188648</v>
      </c>
      <c r="W1571" s="44">
        <v>446.58774277726002</v>
      </c>
      <c r="X1571" s="50">
        <v>1109</v>
      </c>
      <c r="Y1571" s="10">
        <v>515.58000000000004</v>
      </c>
      <c r="Z1571" s="44">
        <v>464.90532010820561</v>
      </c>
      <c r="AA1571" s="50">
        <v>1125</v>
      </c>
      <c r="AB1571" s="10">
        <v>533.55747120000001</v>
      </c>
      <c r="AC1571" s="44">
        <v>474.27330773333335</v>
      </c>
      <c r="AD1571" s="50">
        <v>1080</v>
      </c>
      <c r="AE1571" s="10">
        <v>488.06577039999996</v>
      </c>
      <c r="AF1571" s="44">
        <v>451.91275037037036</v>
      </c>
    </row>
    <row r="1572" spans="1:32" ht="14.4" x14ac:dyDescent="0.3">
      <c r="A1572" s="8" t="s">
        <v>3099</v>
      </c>
      <c r="B1572" s="9" t="s">
        <v>3100</v>
      </c>
      <c r="C1572" s="50">
        <v>4742</v>
      </c>
      <c r="D1572" s="11">
        <v>1726.1272409999999</v>
      </c>
      <c r="E1572" s="12">
        <v>364.00827520033738</v>
      </c>
      <c r="F1572" s="10">
        <v>4777</v>
      </c>
      <c r="G1572" s="11">
        <v>2186.649735</v>
      </c>
      <c r="H1572" s="12">
        <v>457.74539145907471</v>
      </c>
      <c r="I1572" s="10">
        <v>4815</v>
      </c>
      <c r="J1572" s="11">
        <v>2384.4158659999998</v>
      </c>
      <c r="K1572" s="12">
        <v>495.20578733125649</v>
      </c>
      <c r="L1572" s="10">
        <v>4816</v>
      </c>
      <c r="M1572" s="11">
        <v>2364.6952000000001</v>
      </c>
      <c r="N1572" s="12">
        <v>491.00813953488375</v>
      </c>
      <c r="O1572" s="10">
        <v>4816</v>
      </c>
      <c r="P1572" s="10">
        <v>3362.3779800000002</v>
      </c>
      <c r="Q1572" s="44">
        <v>698.16818521594689</v>
      </c>
      <c r="R1572" s="50">
        <v>4836</v>
      </c>
      <c r="S1572" s="10">
        <v>2491.0062749999997</v>
      </c>
      <c r="T1572" s="44">
        <v>515.09641749379648</v>
      </c>
      <c r="U1572" s="50">
        <v>4905</v>
      </c>
      <c r="V1572" s="10">
        <v>3044.6895199999999</v>
      </c>
      <c r="W1572" s="44">
        <v>620.73180835881749</v>
      </c>
      <c r="X1572" s="50">
        <v>4969</v>
      </c>
      <c r="Y1572" s="10">
        <v>3611.8719999999998</v>
      </c>
      <c r="Z1572" s="44">
        <v>726.88106258804589</v>
      </c>
      <c r="AA1572" s="50">
        <v>5013</v>
      </c>
      <c r="AB1572" s="10">
        <v>3593.5872960000002</v>
      </c>
      <c r="AC1572" s="44">
        <v>716.85363973668461</v>
      </c>
      <c r="AD1572" s="50">
        <v>4902</v>
      </c>
      <c r="AE1572" s="10">
        <v>3598.5438840000002</v>
      </c>
      <c r="AF1572" s="44">
        <v>734.09707955936358</v>
      </c>
    </row>
    <row r="1573" spans="1:32" ht="14.4" x14ac:dyDescent="0.3">
      <c r="A1573" s="8" t="s">
        <v>3101</v>
      </c>
      <c r="B1573" s="9" t="s">
        <v>3102</v>
      </c>
      <c r="C1573" s="50">
        <v>1580</v>
      </c>
      <c r="D1573" s="11">
        <v>532.68020699999988</v>
      </c>
      <c r="E1573" s="12">
        <v>337.13937151898728</v>
      </c>
      <c r="F1573" s="10">
        <v>1651</v>
      </c>
      <c r="G1573" s="11">
        <v>540.70812000000001</v>
      </c>
      <c r="H1573" s="12">
        <v>327.50340399757721</v>
      </c>
      <c r="I1573" s="10">
        <v>1622</v>
      </c>
      <c r="J1573" s="11">
        <v>529.61544700000002</v>
      </c>
      <c r="K1573" s="12">
        <v>326.52000431565972</v>
      </c>
      <c r="L1573" s="10">
        <v>1621</v>
      </c>
      <c r="M1573" s="11">
        <v>543.96335999999997</v>
      </c>
      <c r="N1573" s="12">
        <v>335.57270820481182</v>
      </c>
      <c r="O1573" s="10">
        <v>1609</v>
      </c>
      <c r="P1573" s="10">
        <v>667.553718</v>
      </c>
      <c r="Q1573" s="44">
        <v>414.88733250466129</v>
      </c>
      <c r="R1573" s="50">
        <v>1605</v>
      </c>
      <c r="S1573" s="10">
        <v>654.026385</v>
      </c>
      <c r="T1573" s="44">
        <v>407.49307476635516</v>
      </c>
      <c r="U1573" s="50">
        <v>1580</v>
      </c>
      <c r="V1573" s="10">
        <v>608.59670200000005</v>
      </c>
      <c r="W1573" s="44">
        <v>385.18778607594942</v>
      </c>
      <c r="X1573" s="50">
        <v>1588</v>
      </c>
      <c r="Y1573" s="10">
        <v>737.88099999999997</v>
      </c>
      <c r="Z1573" s="44">
        <v>464.66057934508814</v>
      </c>
      <c r="AA1573" s="50">
        <v>1603</v>
      </c>
      <c r="AB1573" s="10">
        <v>793.49802480000005</v>
      </c>
      <c r="AC1573" s="44">
        <v>495.00812526512789</v>
      </c>
      <c r="AD1573" s="50">
        <v>1589</v>
      </c>
      <c r="AE1573" s="10">
        <v>783.93641560000003</v>
      </c>
      <c r="AF1573" s="44">
        <v>493.352055129012</v>
      </c>
    </row>
    <row r="1574" spans="1:32" ht="14.4" x14ac:dyDescent="0.3">
      <c r="A1574" s="8" t="s">
        <v>3103</v>
      </c>
      <c r="B1574" s="9" t="s">
        <v>3104</v>
      </c>
      <c r="C1574" s="50">
        <v>1261</v>
      </c>
      <c r="D1574" s="11">
        <v>371.58639199999999</v>
      </c>
      <c r="E1574" s="12">
        <v>294.67596510705789</v>
      </c>
      <c r="F1574" s="10">
        <v>1245</v>
      </c>
      <c r="G1574" s="11">
        <v>399.89014800000001</v>
      </c>
      <c r="H1574" s="12">
        <v>321.19690602409639</v>
      </c>
      <c r="I1574" s="10">
        <v>1223</v>
      </c>
      <c r="J1574" s="11">
        <v>359.56116800000007</v>
      </c>
      <c r="K1574" s="12">
        <v>293.99931970564194</v>
      </c>
      <c r="L1574" s="10">
        <v>1218</v>
      </c>
      <c r="M1574" s="11">
        <v>399.38380000000001</v>
      </c>
      <c r="N1574" s="12">
        <v>327.9013136288998</v>
      </c>
      <c r="O1574" s="10">
        <v>1231</v>
      </c>
      <c r="P1574" s="10">
        <v>417.72913599999998</v>
      </c>
      <c r="Q1574" s="44">
        <v>339.34129650690494</v>
      </c>
      <c r="R1574" s="50">
        <v>1244</v>
      </c>
      <c r="S1574" s="10">
        <v>479.85808000000003</v>
      </c>
      <c r="T1574" s="44">
        <v>385.73800643086815</v>
      </c>
      <c r="U1574" s="50">
        <v>1241</v>
      </c>
      <c r="V1574" s="10">
        <v>471.91185600000006</v>
      </c>
      <c r="W1574" s="44">
        <v>380.26741015310233</v>
      </c>
      <c r="X1574" s="50">
        <v>1264</v>
      </c>
      <c r="Y1574" s="10">
        <v>489.13</v>
      </c>
      <c r="Z1574" s="44">
        <v>386.96993670886076</v>
      </c>
      <c r="AA1574" s="50">
        <v>1264</v>
      </c>
      <c r="AB1574" s="10">
        <v>515.92281000000003</v>
      </c>
      <c r="AC1574" s="44">
        <v>408.16678006329118</v>
      </c>
      <c r="AD1574" s="50">
        <v>1233</v>
      </c>
      <c r="AE1574" s="10">
        <v>578.66278199999999</v>
      </c>
      <c r="AF1574" s="44">
        <v>469.31288077858881</v>
      </c>
    </row>
    <row r="1575" spans="1:32" ht="14.4" x14ac:dyDescent="0.3">
      <c r="A1575" s="8" t="s">
        <v>3105</v>
      </c>
      <c r="B1575" s="9" t="s">
        <v>3106</v>
      </c>
      <c r="C1575" s="50">
        <v>3981</v>
      </c>
      <c r="D1575" s="11">
        <v>1372.8051</v>
      </c>
      <c r="E1575" s="12">
        <v>344.83926149208742</v>
      </c>
      <c r="F1575" s="10">
        <v>3994</v>
      </c>
      <c r="G1575" s="11">
        <v>1494.6461879999999</v>
      </c>
      <c r="H1575" s="12">
        <v>374.22288132198292</v>
      </c>
      <c r="I1575" s="10">
        <v>3976</v>
      </c>
      <c r="J1575" s="11">
        <v>1286.7907320000002</v>
      </c>
      <c r="K1575" s="12">
        <v>323.63952012072434</v>
      </c>
      <c r="L1575" s="10">
        <v>3972</v>
      </c>
      <c r="M1575" s="11">
        <v>1461.656244</v>
      </c>
      <c r="N1575" s="12">
        <v>367.9899909365559</v>
      </c>
      <c r="O1575" s="10">
        <v>3967</v>
      </c>
      <c r="P1575" s="10">
        <v>1499.4923880000001</v>
      </c>
      <c r="Q1575" s="44">
        <v>377.99152709856315</v>
      </c>
      <c r="R1575" s="50">
        <v>3966</v>
      </c>
      <c r="S1575" s="10">
        <v>1656.5401600000002</v>
      </c>
      <c r="T1575" s="44">
        <v>417.68536560766518</v>
      </c>
      <c r="U1575" s="50">
        <v>3962</v>
      </c>
      <c r="V1575" s="10">
        <v>1614.3064859999999</v>
      </c>
      <c r="W1575" s="44">
        <v>407.44737152953053</v>
      </c>
      <c r="X1575" s="50">
        <v>3970</v>
      </c>
      <c r="Y1575" s="10">
        <v>1727.5550000000001</v>
      </c>
      <c r="Z1575" s="44">
        <v>435.15239294710329</v>
      </c>
      <c r="AA1575" s="50">
        <v>3939</v>
      </c>
      <c r="AB1575" s="10">
        <v>1810.429764</v>
      </c>
      <c r="AC1575" s="44">
        <v>459.61659405940594</v>
      </c>
      <c r="AD1575" s="50">
        <v>3904</v>
      </c>
      <c r="AE1575" s="10">
        <v>2040.1718079999998</v>
      </c>
      <c r="AF1575" s="44">
        <v>522.58499180327863</v>
      </c>
    </row>
    <row r="1576" spans="1:32" ht="14.4" x14ac:dyDescent="0.3">
      <c r="A1576" s="8" t="s">
        <v>3107</v>
      </c>
      <c r="B1576" s="9" t="s">
        <v>3108</v>
      </c>
      <c r="C1576" s="50">
        <v>4328</v>
      </c>
      <c r="D1576" s="11">
        <v>1638.8069699999999</v>
      </c>
      <c r="E1576" s="12">
        <v>378.65225739371533</v>
      </c>
      <c r="F1576" s="10">
        <v>4301</v>
      </c>
      <c r="G1576" s="11">
        <v>1613.9574359999997</v>
      </c>
      <c r="H1576" s="12">
        <v>375.25167077423851</v>
      </c>
      <c r="I1576" s="10">
        <v>4270</v>
      </c>
      <c r="J1576" s="11">
        <v>1685.4027520000002</v>
      </c>
      <c r="K1576" s="12">
        <v>394.70790444964871</v>
      </c>
      <c r="L1576" s="10">
        <v>4229</v>
      </c>
      <c r="M1576" s="11">
        <v>2496.8124960000005</v>
      </c>
      <c r="N1576" s="12">
        <v>590.40257649562545</v>
      </c>
      <c r="O1576" s="10">
        <v>4242</v>
      </c>
      <c r="P1576" s="10">
        <v>2200.92884</v>
      </c>
      <c r="Q1576" s="44">
        <v>518.84225365393684</v>
      </c>
      <c r="R1576" s="50">
        <v>4246</v>
      </c>
      <c r="S1576" s="10">
        <v>2466.3812000000003</v>
      </c>
      <c r="T1576" s="44">
        <v>580.87169100329731</v>
      </c>
      <c r="U1576" s="50">
        <v>4271</v>
      </c>
      <c r="V1576" s="10">
        <v>2609.6518500000002</v>
      </c>
      <c r="W1576" s="44">
        <v>611.01658862093188</v>
      </c>
      <c r="X1576" s="50">
        <v>4318</v>
      </c>
      <c r="Y1576" s="10">
        <v>2641.3310000000001</v>
      </c>
      <c r="Z1576" s="44">
        <v>611.70240852246411</v>
      </c>
      <c r="AA1576" s="50">
        <v>4306</v>
      </c>
      <c r="AB1576" s="10">
        <v>3149.7737700000002</v>
      </c>
      <c r="AC1576" s="44">
        <v>731.4848513701811</v>
      </c>
      <c r="AD1576" s="50">
        <v>4172</v>
      </c>
      <c r="AE1576" s="10">
        <v>3329.6052399999999</v>
      </c>
      <c r="AF1576" s="44">
        <v>798.08371045062313</v>
      </c>
    </row>
    <row r="1577" spans="1:32" ht="14.4" x14ac:dyDescent="0.3">
      <c r="A1577" s="8" t="s">
        <v>3109</v>
      </c>
      <c r="B1577" s="9" t="s">
        <v>3110</v>
      </c>
      <c r="C1577" s="50">
        <v>2451</v>
      </c>
      <c r="D1577" s="11">
        <v>740.55055800000002</v>
      </c>
      <c r="E1577" s="12">
        <v>302.14221052631581</v>
      </c>
      <c r="F1577" s="10">
        <v>2460</v>
      </c>
      <c r="G1577" s="11">
        <v>819.25527599999998</v>
      </c>
      <c r="H1577" s="12">
        <v>333.03059999999999</v>
      </c>
      <c r="I1577" s="10">
        <v>2479</v>
      </c>
      <c r="J1577" s="11">
        <v>873.9936919999999</v>
      </c>
      <c r="K1577" s="12">
        <v>352.55897216619604</v>
      </c>
      <c r="L1577" s="10">
        <v>2444</v>
      </c>
      <c r="M1577" s="11">
        <v>833.29569199999992</v>
      </c>
      <c r="N1577" s="12">
        <v>340.95568412438621</v>
      </c>
      <c r="O1577" s="10">
        <v>2408</v>
      </c>
      <c r="P1577" s="10">
        <v>907.7514480000001</v>
      </c>
      <c r="Q1577" s="44">
        <v>376.97319269102996</v>
      </c>
      <c r="R1577" s="50">
        <v>2422</v>
      </c>
      <c r="S1577" s="10">
        <v>1026.7128</v>
      </c>
      <c r="T1577" s="44">
        <v>423.91114781172587</v>
      </c>
      <c r="U1577" s="50">
        <v>2428</v>
      </c>
      <c r="V1577" s="10">
        <v>936.623064</v>
      </c>
      <c r="W1577" s="44">
        <v>385.75908731466228</v>
      </c>
      <c r="X1577" s="50">
        <v>2440</v>
      </c>
      <c r="Y1577" s="10">
        <v>1039.3969999999999</v>
      </c>
      <c r="Z1577" s="44">
        <v>425.98237704918029</v>
      </c>
      <c r="AA1577" s="50">
        <v>2455</v>
      </c>
      <c r="AB1577" s="10">
        <v>1083.4281120000001</v>
      </c>
      <c r="AC1577" s="44">
        <v>441.31491323828919</v>
      </c>
      <c r="AD1577" s="50">
        <v>2480</v>
      </c>
      <c r="AE1577" s="10">
        <v>1344.9422180000001</v>
      </c>
      <c r="AF1577" s="44">
        <v>542.31541048387101</v>
      </c>
    </row>
    <row r="1578" spans="1:32" ht="14.4" x14ac:dyDescent="0.3">
      <c r="A1578" s="8" t="s">
        <v>3111</v>
      </c>
      <c r="B1578" s="9" t="s">
        <v>3112</v>
      </c>
      <c r="C1578" s="50">
        <v>1766</v>
      </c>
      <c r="D1578" s="11">
        <v>455.73541399999999</v>
      </c>
      <c r="E1578" s="12">
        <v>258.06082332955833</v>
      </c>
      <c r="F1578" s="10">
        <v>1774</v>
      </c>
      <c r="G1578" s="11">
        <v>701.24762399999997</v>
      </c>
      <c r="H1578" s="12">
        <v>395.29178354002249</v>
      </c>
      <c r="I1578" s="10">
        <v>1783</v>
      </c>
      <c r="J1578" s="11">
        <v>625.25906800000007</v>
      </c>
      <c r="K1578" s="12">
        <v>350.67810880538423</v>
      </c>
      <c r="L1578" s="10">
        <v>1775</v>
      </c>
      <c r="M1578" s="11">
        <v>954.02792399999987</v>
      </c>
      <c r="N1578" s="12">
        <v>537.4805205633802</v>
      </c>
      <c r="O1578" s="10">
        <v>1765</v>
      </c>
      <c r="P1578" s="10">
        <v>459.81367999999998</v>
      </c>
      <c r="Q1578" s="44">
        <v>260.5176657223796</v>
      </c>
      <c r="R1578" s="50">
        <v>1766</v>
      </c>
      <c r="S1578" s="10">
        <v>1049.0814400000002</v>
      </c>
      <c r="T1578" s="44">
        <v>594.0438505096264</v>
      </c>
      <c r="U1578" s="50">
        <v>1745</v>
      </c>
      <c r="V1578" s="10">
        <v>721.01257799999996</v>
      </c>
      <c r="W1578" s="44">
        <v>413.18772378223497</v>
      </c>
      <c r="X1578" s="50">
        <v>1742</v>
      </c>
      <c r="Y1578" s="10">
        <v>846.16200000000003</v>
      </c>
      <c r="Z1578" s="44">
        <v>485.74167623421357</v>
      </c>
      <c r="AA1578" s="50">
        <v>1714</v>
      </c>
      <c r="AB1578" s="10">
        <v>797.83828800000003</v>
      </c>
      <c r="AC1578" s="44">
        <v>465.48324854142362</v>
      </c>
      <c r="AD1578" s="50">
        <v>1723</v>
      </c>
      <c r="AE1578" s="10">
        <v>919.87535000000003</v>
      </c>
      <c r="AF1578" s="44">
        <v>533.88006384213577</v>
      </c>
    </row>
    <row r="1579" spans="1:32" ht="14.4" x14ac:dyDescent="0.3">
      <c r="A1579" s="8" t="s">
        <v>3113</v>
      </c>
      <c r="B1579" s="9" t="s">
        <v>3114</v>
      </c>
      <c r="C1579" s="50">
        <v>2533</v>
      </c>
      <c r="D1579" s="11">
        <v>749.00349800000004</v>
      </c>
      <c r="E1579" s="12">
        <v>295.69818318199765</v>
      </c>
      <c r="F1579" s="10">
        <v>2530</v>
      </c>
      <c r="G1579" s="11">
        <v>847.06028400000014</v>
      </c>
      <c r="H1579" s="12">
        <v>334.80643636363641</v>
      </c>
      <c r="I1579" s="10">
        <v>2492</v>
      </c>
      <c r="J1579" s="11">
        <v>853.62500799999998</v>
      </c>
      <c r="K1579" s="12">
        <v>342.54615088282503</v>
      </c>
      <c r="L1579" s="10">
        <v>2470</v>
      </c>
      <c r="M1579" s="11">
        <v>838.40995999999996</v>
      </c>
      <c r="N1579" s="12">
        <v>339.43723076923078</v>
      </c>
      <c r="O1579" s="10">
        <v>2471</v>
      </c>
      <c r="P1579" s="10">
        <v>892.10852</v>
      </c>
      <c r="Q1579" s="44">
        <v>361.03137191420478</v>
      </c>
      <c r="R1579" s="50">
        <v>2493</v>
      </c>
      <c r="S1579" s="10">
        <v>985.24991999999997</v>
      </c>
      <c r="T1579" s="44">
        <v>395.20654632972321</v>
      </c>
      <c r="U1579" s="50">
        <v>2511</v>
      </c>
      <c r="V1579" s="10">
        <v>964.56999600000006</v>
      </c>
      <c r="W1579" s="44">
        <v>384.13779211469534</v>
      </c>
      <c r="X1579" s="50">
        <v>2523</v>
      </c>
      <c r="Y1579" s="10">
        <v>1105.1199999999999</v>
      </c>
      <c r="Z1579" s="44">
        <v>438.01823226317873</v>
      </c>
      <c r="AA1579" s="50">
        <v>2529</v>
      </c>
      <c r="AB1579" s="10">
        <v>1123.7886659999999</v>
      </c>
      <c r="AC1579" s="44">
        <v>444.36088018979831</v>
      </c>
      <c r="AD1579" s="50">
        <v>2484</v>
      </c>
      <c r="AE1579" s="10">
        <v>1322.9396339999998</v>
      </c>
      <c r="AF1579" s="44">
        <v>532.58439371980671</v>
      </c>
    </row>
    <row r="1580" spans="1:32" ht="14.4" x14ac:dyDescent="0.3">
      <c r="A1580" s="8" t="s">
        <v>3115</v>
      </c>
      <c r="B1580" s="9" t="s">
        <v>3116</v>
      </c>
      <c r="C1580" s="50">
        <v>8943</v>
      </c>
      <c r="D1580" s="11">
        <v>2902.1308020000001</v>
      </c>
      <c r="E1580" s="12">
        <v>324.51423482053002</v>
      </c>
      <c r="F1580" s="10">
        <v>9096</v>
      </c>
      <c r="G1580" s="11">
        <v>3142.0556160000001</v>
      </c>
      <c r="H1580" s="12">
        <v>345.43267546174144</v>
      </c>
      <c r="I1580" s="10">
        <v>9235</v>
      </c>
      <c r="J1580" s="11">
        <v>3092.3345880000002</v>
      </c>
      <c r="K1580" s="12">
        <v>334.84944103952353</v>
      </c>
      <c r="L1580" s="10">
        <v>9203</v>
      </c>
      <c r="M1580" s="11">
        <v>3411.535652</v>
      </c>
      <c r="N1580" s="12">
        <v>370.69821275670978</v>
      </c>
      <c r="O1580" s="10">
        <v>9179</v>
      </c>
      <c r="P1580" s="10">
        <v>3573.2807520000001</v>
      </c>
      <c r="Q1580" s="44">
        <v>389.28867545484263</v>
      </c>
      <c r="R1580" s="50">
        <v>9102</v>
      </c>
      <c r="S1580" s="10">
        <v>3894.4152799999997</v>
      </c>
      <c r="T1580" s="44">
        <v>427.86368710173588</v>
      </c>
      <c r="U1580" s="50">
        <v>9129</v>
      </c>
      <c r="V1580" s="10">
        <v>3707.0747999999999</v>
      </c>
      <c r="W1580" s="44">
        <v>406.07676634899769</v>
      </c>
      <c r="X1580" s="50">
        <v>9311</v>
      </c>
      <c r="Y1580" s="10">
        <v>4191.4480000000003</v>
      </c>
      <c r="Z1580" s="44">
        <v>450.16088497476107</v>
      </c>
      <c r="AA1580" s="50">
        <v>9311</v>
      </c>
      <c r="AB1580" s="10">
        <v>4327.2617700000001</v>
      </c>
      <c r="AC1580" s="44">
        <v>464.7472634518312</v>
      </c>
      <c r="AD1580" s="50">
        <v>9164</v>
      </c>
      <c r="AE1580" s="10">
        <v>4672.8748440000008</v>
      </c>
      <c r="AF1580" s="44">
        <v>509.91650414666088</v>
      </c>
    </row>
    <row r="1581" spans="1:32" ht="14.4" x14ac:dyDescent="0.3">
      <c r="A1581" s="8" t="s">
        <v>3117</v>
      </c>
      <c r="B1581" s="9" t="s">
        <v>3118</v>
      </c>
      <c r="C1581" s="50">
        <v>9981</v>
      </c>
      <c r="D1581" s="11">
        <v>3104.5948399999997</v>
      </c>
      <c r="E1581" s="12">
        <v>311.05047991183244</v>
      </c>
      <c r="F1581" s="10">
        <v>10098</v>
      </c>
      <c r="G1581" s="11">
        <v>3763.1175960000005</v>
      </c>
      <c r="H1581" s="12">
        <v>372.65969459298873</v>
      </c>
      <c r="I1581" s="10">
        <v>10150</v>
      </c>
      <c r="J1581" s="11">
        <v>3431.0508559999998</v>
      </c>
      <c r="K1581" s="12">
        <v>338.03456709359602</v>
      </c>
      <c r="L1581" s="10">
        <v>10181</v>
      </c>
      <c r="M1581" s="11">
        <v>3806.8656120000001</v>
      </c>
      <c r="N1581" s="12">
        <v>373.91863392594047</v>
      </c>
      <c r="O1581" s="10">
        <v>10245</v>
      </c>
      <c r="P1581" s="10">
        <v>4449.3256840000004</v>
      </c>
      <c r="Q1581" s="44">
        <v>434.29240448999514</v>
      </c>
      <c r="R1581" s="50">
        <v>10250</v>
      </c>
      <c r="S1581" s="10">
        <v>3923.5200800000002</v>
      </c>
      <c r="T1581" s="44">
        <v>382.78244682926828</v>
      </c>
      <c r="U1581" s="50">
        <v>10246</v>
      </c>
      <c r="V1581" s="10">
        <v>3818.0904059999998</v>
      </c>
      <c r="W1581" s="44">
        <v>372.6420462619559</v>
      </c>
      <c r="X1581" s="50">
        <v>10317</v>
      </c>
      <c r="Y1581" s="10">
        <v>4868.1360000000004</v>
      </c>
      <c r="Z1581" s="44">
        <v>471.85577202675194</v>
      </c>
      <c r="AA1581" s="50">
        <v>10298</v>
      </c>
      <c r="AB1581" s="10">
        <v>4500.9350100000001</v>
      </c>
      <c r="AC1581" s="44">
        <v>437.06884929112448</v>
      </c>
      <c r="AD1581" s="50">
        <v>9786</v>
      </c>
      <c r="AE1581" s="10">
        <v>5187.5961100000004</v>
      </c>
      <c r="AF1581" s="44">
        <v>530.10383302677303</v>
      </c>
    </row>
    <row r="1582" spans="1:32" ht="14.4" x14ac:dyDescent="0.3">
      <c r="A1582" s="8" t="s">
        <v>3119</v>
      </c>
      <c r="B1582" s="9" t="s">
        <v>3120</v>
      </c>
      <c r="C1582" s="50">
        <v>3743</v>
      </c>
      <c r="D1582" s="11">
        <v>1345.4187440000001</v>
      </c>
      <c r="E1582" s="12">
        <v>359.44930376703178</v>
      </c>
      <c r="F1582" s="10">
        <v>3798</v>
      </c>
      <c r="G1582" s="11">
        <v>1359.2707800000001</v>
      </c>
      <c r="H1582" s="12">
        <v>357.89120063191154</v>
      </c>
      <c r="I1582" s="10">
        <v>3796</v>
      </c>
      <c r="J1582" s="11">
        <v>1352.4127800000001</v>
      </c>
      <c r="K1582" s="12">
        <v>356.27312434141203</v>
      </c>
      <c r="L1582" s="10">
        <v>3795</v>
      </c>
      <c r="M1582" s="11">
        <v>1177.6598240000001</v>
      </c>
      <c r="N1582" s="12">
        <v>310.31879420289857</v>
      </c>
      <c r="O1582" s="10">
        <v>3835</v>
      </c>
      <c r="P1582" s="10">
        <v>1452.7537560000001</v>
      </c>
      <c r="Q1582" s="44">
        <v>378.81453872229469</v>
      </c>
      <c r="R1582" s="50">
        <v>3840</v>
      </c>
      <c r="S1582" s="10">
        <v>1564.1716800000002</v>
      </c>
      <c r="T1582" s="44">
        <v>407.33637500000003</v>
      </c>
      <c r="U1582" s="50">
        <v>3866</v>
      </c>
      <c r="V1582" s="10">
        <v>1577.67831</v>
      </c>
      <c r="W1582" s="44">
        <v>408.09061303673047</v>
      </c>
      <c r="X1582" s="50">
        <v>3898</v>
      </c>
      <c r="Y1582" s="10">
        <v>1611.01</v>
      </c>
      <c r="Z1582" s="44">
        <v>413.29143150333505</v>
      </c>
      <c r="AA1582" s="50">
        <v>4036</v>
      </c>
      <c r="AB1582" s="10">
        <v>1882.7352960000003</v>
      </c>
      <c r="AC1582" s="44">
        <v>466.48545490584746</v>
      </c>
      <c r="AD1582" s="50">
        <v>3913</v>
      </c>
      <c r="AE1582" s="10">
        <v>1926.05729</v>
      </c>
      <c r="AF1582" s="44">
        <v>492.22010989010988</v>
      </c>
    </row>
    <row r="1583" spans="1:32" ht="14.4" x14ac:dyDescent="0.3">
      <c r="A1583" s="8" t="s">
        <v>3121</v>
      </c>
      <c r="B1583" s="9" t="s">
        <v>3122</v>
      </c>
      <c r="C1583" s="50">
        <v>2584</v>
      </c>
      <c r="D1583" s="11">
        <v>801.00743999999997</v>
      </c>
      <c r="E1583" s="12">
        <v>309.98739938080496</v>
      </c>
      <c r="F1583" s="10">
        <v>2564</v>
      </c>
      <c r="G1583" s="11">
        <v>949.47593999999992</v>
      </c>
      <c r="H1583" s="12">
        <v>370.31042901716069</v>
      </c>
      <c r="I1583" s="10">
        <v>2570</v>
      </c>
      <c r="J1583" s="11">
        <v>798.6203119999999</v>
      </c>
      <c r="K1583" s="12">
        <v>310.74720311284045</v>
      </c>
      <c r="L1583" s="10">
        <v>2563</v>
      </c>
      <c r="M1583" s="11">
        <v>1023.467452</v>
      </c>
      <c r="N1583" s="12">
        <v>399.32401560671087</v>
      </c>
      <c r="O1583" s="10">
        <v>2561</v>
      </c>
      <c r="P1583" s="10">
        <v>1129.388348</v>
      </c>
      <c r="Q1583" s="44">
        <v>440.99505974228816</v>
      </c>
      <c r="R1583" s="50">
        <v>2567</v>
      </c>
      <c r="S1583" s="10">
        <v>1070.07888</v>
      </c>
      <c r="T1583" s="44">
        <v>416.85971172574995</v>
      </c>
      <c r="U1583" s="50">
        <v>2557</v>
      </c>
      <c r="V1583" s="10">
        <v>1181.3651459999999</v>
      </c>
      <c r="W1583" s="44">
        <v>462.0121806804849</v>
      </c>
      <c r="X1583" s="50">
        <v>2579</v>
      </c>
      <c r="Y1583" s="10">
        <v>1177.116</v>
      </c>
      <c r="Z1583" s="44">
        <v>456.42341993020551</v>
      </c>
      <c r="AA1583" s="50">
        <v>2577</v>
      </c>
      <c r="AB1583" s="10">
        <v>1174.1176200000002</v>
      </c>
      <c r="AC1583" s="44">
        <v>455.61413271245641</v>
      </c>
      <c r="AD1583" s="50">
        <v>2560</v>
      </c>
      <c r="AE1583" s="10">
        <v>1335.9623560000002</v>
      </c>
      <c r="AF1583" s="44">
        <v>521.86029531250006</v>
      </c>
    </row>
    <row r="1584" spans="1:32" ht="14.4" x14ac:dyDescent="0.3">
      <c r="A1584" s="8" t="s">
        <v>3123</v>
      </c>
      <c r="B1584" s="9" t="s">
        <v>3124</v>
      </c>
      <c r="C1584" s="50">
        <v>5094</v>
      </c>
      <c r="D1584" s="11">
        <v>1693.187952</v>
      </c>
      <c r="E1584" s="12">
        <v>332.38868315665491</v>
      </c>
      <c r="F1584" s="10">
        <v>5096</v>
      </c>
      <c r="G1584" s="11">
        <v>1951.4875799999998</v>
      </c>
      <c r="H1584" s="12">
        <v>382.94497252747249</v>
      </c>
      <c r="I1584" s="10">
        <v>5068</v>
      </c>
      <c r="J1584" s="11">
        <v>1594.8134120000002</v>
      </c>
      <c r="K1584" s="12">
        <v>314.68299368587219</v>
      </c>
      <c r="L1584" s="10">
        <v>5063</v>
      </c>
      <c r="M1584" s="11">
        <v>1833.7863679999998</v>
      </c>
      <c r="N1584" s="12">
        <v>362.19363381394425</v>
      </c>
      <c r="O1584" s="10">
        <v>5100</v>
      </c>
      <c r="P1584" s="10">
        <v>1926.2120199999999</v>
      </c>
      <c r="Q1584" s="44">
        <v>377.68863137254903</v>
      </c>
      <c r="R1584" s="50">
        <v>5053</v>
      </c>
      <c r="S1584" s="10">
        <v>2151.8388800000002</v>
      </c>
      <c r="T1584" s="44">
        <v>425.85372649910948</v>
      </c>
      <c r="U1584" s="50">
        <v>5082</v>
      </c>
      <c r="V1584" s="10">
        <v>2350.2700260000001</v>
      </c>
      <c r="W1584" s="44">
        <v>462.46950531286899</v>
      </c>
      <c r="X1584" s="50">
        <v>5088</v>
      </c>
      <c r="Y1584" s="10">
        <v>2150.5830000000001</v>
      </c>
      <c r="Z1584" s="44">
        <v>422.67747641509436</v>
      </c>
      <c r="AA1584" s="50">
        <v>5116</v>
      </c>
      <c r="AB1584" s="10">
        <v>2756.9922119999997</v>
      </c>
      <c r="AC1584" s="44">
        <v>538.89605394839714</v>
      </c>
      <c r="AD1584" s="50">
        <v>5056</v>
      </c>
      <c r="AE1584" s="10">
        <v>2906.4037120000003</v>
      </c>
      <c r="AF1584" s="44">
        <v>574.84250632911403</v>
      </c>
    </row>
    <row r="1585" spans="1:32" ht="14.4" x14ac:dyDescent="0.3">
      <c r="A1585" s="8" t="s">
        <v>3125</v>
      </c>
      <c r="B1585" s="9" t="s">
        <v>3126</v>
      </c>
      <c r="C1585" s="50">
        <v>4130</v>
      </c>
      <c r="D1585" s="11">
        <v>2404.2534100000003</v>
      </c>
      <c r="E1585" s="12">
        <v>582.14368280871679</v>
      </c>
      <c r="F1585" s="10">
        <v>4127</v>
      </c>
      <c r="G1585" s="11">
        <v>2693.5612199999996</v>
      </c>
      <c r="H1585" s="12">
        <v>652.6680930457959</v>
      </c>
      <c r="I1585" s="10">
        <v>4101</v>
      </c>
      <c r="J1585" s="11">
        <v>2498.8093199999998</v>
      </c>
      <c r="K1585" s="12">
        <v>609.31707388441839</v>
      </c>
      <c r="L1585" s="10">
        <v>4094</v>
      </c>
      <c r="M1585" s="11">
        <v>2396.0869600000001</v>
      </c>
      <c r="N1585" s="12">
        <v>585.26794333170494</v>
      </c>
      <c r="O1585" s="10">
        <v>4127</v>
      </c>
      <c r="P1585" s="10">
        <v>2489.5532800000001</v>
      </c>
      <c r="Q1585" s="44">
        <v>603.23559001696151</v>
      </c>
      <c r="R1585" s="50">
        <v>4111</v>
      </c>
      <c r="S1585" s="10">
        <v>3393.6976</v>
      </c>
      <c r="T1585" s="44">
        <v>825.51632206275849</v>
      </c>
      <c r="U1585" s="50">
        <v>4094</v>
      </c>
      <c r="V1585" s="10">
        <v>3696.17742</v>
      </c>
      <c r="W1585" s="44">
        <v>902.82789936492429</v>
      </c>
      <c r="X1585" s="50">
        <v>4130</v>
      </c>
      <c r="Y1585" s="10">
        <v>3395.1489999999999</v>
      </c>
      <c r="Z1585" s="44">
        <v>822.06997578692494</v>
      </c>
      <c r="AA1585" s="50">
        <v>4087</v>
      </c>
      <c r="AB1585" s="10">
        <v>6159.9454800000003</v>
      </c>
      <c r="AC1585" s="44">
        <v>1507.2046684609738</v>
      </c>
      <c r="AD1585" s="50">
        <v>4221</v>
      </c>
      <c r="AE1585" s="10">
        <v>4781.3880099999997</v>
      </c>
      <c r="AF1585" s="44">
        <v>1132.7619071310116</v>
      </c>
    </row>
    <row r="1586" spans="1:32" ht="14.4" x14ac:dyDescent="0.3">
      <c r="A1586" s="8" t="s">
        <v>3127</v>
      </c>
      <c r="B1586" s="9" t="s">
        <v>1117</v>
      </c>
      <c r="C1586" s="50">
        <v>1867</v>
      </c>
      <c r="D1586" s="11">
        <v>543.16155199999992</v>
      </c>
      <c r="E1586" s="12">
        <v>290.9274515265131</v>
      </c>
      <c r="F1586" s="10">
        <v>1867</v>
      </c>
      <c r="G1586" s="11">
        <v>613.61084400000004</v>
      </c>
      <c r="H1586" s="12">
        <v>328.66140546331013</v>
      </c>
      <c r="I1586" s="10">
        <v>1869</v>
      </c>
      <c r="J1586" s="11">
        <v>585.36537600000008</v>
      </c>
      <c r="K1586" s="12">
        <v>313.19709791332264</v>
      </c>
      <c r="L1586" s="10">
        <v>1871</v>
      </c>
      <c r="M1586" s="11">
        <v>611.67619600000012</v>
      </c>
      <c r="N1586" s="12">
        <v>326.92474398717269</v>
      </c>
      <c r="O1586" s="10">
        <v>1884</v>
      </c>
      <c r="P1586" s="10">
        <v>629.40502000000004</v>
      </c>
      <c r="Q1586" s="44">
        <v>334.07909766454355</v>
      </c>
      <c r="R1586" s="50">
        <v>1862</v>
      </c>
      <c r="S1586" s="10">
        <v>704.58272000000011</v>
      </c>
      <c r="T1586" s="44">
        <v>378.4010311493019</v>
      </c>
      <c r="U1586" s="50">
        <v>1873</v>
      </c>
      <c r="V1586" s="10">
        <v>738.96591599999999</v>
      </c>
      <c r="W1586" s="44">
        <v>394.53599359316604</v>
      </c>
      <c r="X1586" s="50">
        <v>1908</v>
      </c>
      <c r="Y1586" s="10">
        <v>739.63599999999997</v>
      </c>
      <c r="Z1586" s="44">
        <v>387.64989517819708</v>
      </c>
      <c r="AA1586" s="50">
        <v>1888</v>
      </c>
      <c r="AB1586" s="10">
        <v>782.5356240000001</v>
      </c>
      <c r="AC1586" s="44">
        <v>414.47861440677968</v>
      </c>
      <c r="AD1586" s="50">
        <v>1844</v>
      </c>
      <c r="AE1586" s="10">
        <v>859.58762999999999</v>
      </c>
      <c r="AF1586" s="44">
        <v>466.15381236442516</v>
      </c>
    </row>
    <row r="1587" spans="1:32" ht="14.4" x14ac:dyDescent="0.3">
      <c r="A1587" s="8" t="s">
        <v>3128</v>
      </c>
      <c r="B1587" s="9" t="s">
        <v>3129</v>
      </c>
      <c r="C1587" s="50">
        <v>2244</v>
      </c>
      <c r="D1587" s="11">
        <v>742.27717999999993</v>
      </c>
      <c r="E1587" s="12">
        <v>330.78305704099819</v>
      </c>
      <c r="F1587" s="10">
        <v>2229</v>
      </c>
      <c r="G1587" s="11">
        <v>786.67469999999992</v>
      </c>
      <c r="H1587" s="12">
        <v>352.92718707940776</v>
      </c>
      <c r="I1587" s="10">
        <v>2212</v>
      </c>
      <c r="J1587" s="11">
        <v>746.10818800000004</v>
      </c>
      <c r="K1587" s="12">
        <v>337.30026582278487</v>
      </c>
      <c r="L1587" s="10">
        <v>2214</v>
      </c>
      <c r="M1587" s="11">
        <v>726.49403200000006</v>
      </c>
      <c r="N1587" s="12">
        <v>328.13641915085816</v>
      </c>
      <c r="O1587" s="10">
        <v>2221</v>
      </c>
      <c r="P1587" s="10">
        <v>818.71288800000002</v>
      </c>
      <c r="Q1587" s="44">
        <v>368.62354254840164</v>
      </c>
      <c r="R1587" s="50">
        <v>2182</v>
      </c>
      <c r="S1587" s="10">
        <v>857.69904000000008</v>
      </c>
      <c r="T1587" s="44">
        <v>393.07930339138409</v>
      </c>
      <c r="U1587" s="50">
        <v>2201</v>
      </c>
      <c r="V1587" s="10">
        <v>939.76529400000004</v>
      </c>
      <c r="W1587" s="44">
        <v>426.97196456156291</v>
      </c>
      <c r="X1587" s="50">
        <v>2214</v>
      </c>
      <c r="Y1587" s="10">
        <v>884.68799999999999</v>
      </c>
      <c r="Z1587" s="44">
        <v>399.58807588075882</v>
      </c>
      <c r="AA1587" s="50">
        <v>2220</v>
      </c>
      <c r="AB1587" s="10">
        <v>945.30781800000011</v>
      </c>
      <c r="AC1587" s="44">
        <v>425.81433243243248</v>
      </c>
      <c r="AD1587" s="50">
        <v>2217</v>
      </c>
      <c r="AE1587" s="10">
        <v>1063.771152</v>
      </c>
      <c r="AF1587" s="44">
        <v>479.82460622462787</v>
      </c>
    </row>
    <row r="1588" spans="1:32" ht="14.4" x14ac:dyDescent="0.3">
      <c r="A1588" s="8" t="s">
        <v>3130</v>
      </c>
      <c r="B1588" s="9" t="s">
        <v>3131</v>
      </c>
      <c r="C1588" s="50">
        <v>3643</v>
      </c>
      <c r="D1588" s="11">
        <v>1806.4136599999999</v>
      </c>
      <c r="E1588" s="12">
        <v>495.85881416415043</v>
      </c>
      <c r="F1588" s="10">
        <v>3649</v>
      </c>
      <c r="G1588" s="11">
        <v>2064.2357400000001</v>
      </c>
      <c r="H1588" s="12">
        <v>565.69902439024395</v>
      </c>
      <c r="I1588" s="10">
        <v>3726</v>
      </c>
      <c r="J1588" s="11">
        <v>1746.14294</v>
      </c>
      <c r="K1588" s="12">
        <v>468.63739667203436</v>
      </c>
      <c r="L1588" s="10">
        <v>3763</v>
      </c>
      <c r="M1588" s="11">
        <v>2039.39616</v>
      </c>
      <c r="N1588" s="12">
        <v>541.96018070688274</v>
      </c>
      <c r="O1588" s="10">
        <v>3776</v>
      </c>
      <c r="P1588" s="10">
        <v>2160.0594599999999</v>
      </c>
      <c r="Q1588" s="44">
        <v>572.04964512711865</v>
      </c>
      <c r="R1588" s="50">
        <v>3752</v>
      </c>
      <c r="S1588" s="10">
        <v>1646.8076000000001</v>
      </c>
      <c r="T1588" s="44">
        <v>438.91460554371002</v>
      </c>
      <c r="U1588" s="50">
        <v>3764</v>
      </c>
      <c r="V1588" s="10">
        <v>1787.8855800000001</v>
      </c>
      <c r="W1588" s="44">
        <v>474.99616896918172</v>
      </c>
      <c r="X1588" s="50">
        <v>3738</v>
      </c>
      <c r="Y1588" s="10">
        <v>2175.5540000000001</v>
      </c>
      <c r="Z1588" s="44">
        <v>582.01016586409844</v>
      </c>
      <c r="AA1588" s="50">
        <v>3749</v>
      </c>
      <c r="AB1588" s="10">
        <v>3233.5531800000003</v>
      </c>
      <c r="AC1588" s="44">
        <v>862.51085089357161</v>
      </c>
      <c r="AD1588" s="50">
        <v>3647</v>
      </c>
      <c r="AE1588" s="10">
        <v>2677.8512299999998</v>
      </c>
      <c r="AF1588" s="44">
        <v>734.2613737318344</v>
      </c>
    </row>
    <row r="1589" spans="1:32" ht="14.4" x14ac:dyDescent="0.3">
      <c r="A1589" s="8" t="s">
        <v>3132</v>
      </c>
      <c r="B1589" s="9" t="s">
        <v>3133</v>
      </c>
      <c r="C1589" s="50">
        <v>5778</v>
      </c>
      <c r="D1589" s="11">
        <v>1807.4953679999999</v>
      </c>
      <c r="E1589" s="12">
        <v>312.8237050882658</v>
      </c>
      <c r="F1589" s="10">
        <v>5775</v>
      </c>
      <c r="G1589" s="11">
        <v>1977.2491199999999</v>
      </c>
      <c r="H1589" s="12">
        <v>342.38079999999997</v>
      </c>
      <c r="I1589" s="10">
        <v>5745</v>
      </c>
      <c r="J1589" s="11">
        <v>1957.4141999999999</v>
      </c>
      <c r="K1589" s="12">
        <v>340.71613577023498</v>
      </c>
      <c r="L1589" s="10">
        <v>5784</v>
      </c>
      <c r="M1589" s="11">
        <v>2010.3001679999998</v>
      </c>
      <c r="N1589" s="12">
        <v>347.56226970954356</v>
      </c>
      <c r="O1589" s="10">
        <v>5746</v>
      </c>
      <c r="P1589" s="10">
        <v>2189.0634160000004</v>
      </c>
      <c r="Q1589" s="44">
        <v>380.9717048381483</v>
      </c>
      <c r="R1589" s="50">
        <v>5740</v>
      </c>
      <c r="S1589" s="10">
        <v>2442.30512</v>
      </c>
      <c r="T1589" s="44">
        <v>425.48869686411155</v>
      </c>
      <c r="U1589" s="50">
        <v>5686</v>
      </c>
      <c r="V1589" s="10">
        <v>2430.1540380000001</v>
      </c>
      <c r="W1589" s="44">
        <v>427.39254977136829</v>
      </c>
      <c r="X1589" s="50">
        <v>5723</v>
      </c>
      <c r="Y1589" s="10">
        <v>2451.8200000000002</v>
      </c>
      <c r="Z1589" s="44">
        <v>428.41516687052246</v>
      </c>
      <c r="AA1589" s="50">
        <v>5686</v>
      </c>
      <c r="AB1589" s="10">
        <v>2781.7772580000005</v>
      </c>
      <c r="AC1589" s="44">
        <v>489.23272212451644</v>
      </c>
      <c r="AD1589" s="50">
        <v>5577</v>
      </c>
      <c r="AE1589" s="10">
        <v>3269.4604520000003</v>
      </c>
      <c r="AF1589" s="44">
        <v>586.23999497937962</v>
      </c>
    </row>
    <row r="1590" spans="1:32" ht="14.4" x14ac:dyDescent="0.3">
      <c r="A1590" s="8" t="s">
        <v>3134</v>
      </c>
      <c r="B1590" s="9" t="s">
        <v>3135</v>
      </c>
      <c r="C1590" s="50">
        <v>6104</v>
      </c>
      <c r="D1590" s="11">
        <v>2774.9912399999998</v>
      </c>
      <c r="E1590" s="12">
        <v>454.61848623853206</v>
      </c>
      <c r="F1590" s="10">
        <v>6159</v>
      </c>
      <c r="G1590" s="11">
        <v>3197.4066599999996</v>
      </c>
      <c r="H1590" s="12">
        <v>519.14379931807105</v>
      </c>
      <c r="I1590" s="10">
        <v>6123</v>
      </c>
      <c r="J1590" s="11">
        <v>2566.1042800000005</v>
      </c>
      <c r="K1590" s="12">
        <v>419.09264739506784</v>
      </c>
      <c r="L1590" s="10">
        <v>6162</v>
      </c>
      <c r="M1590" s="11">
        <v>2956.96848</v>
      </c>
      <c r="N1590" s="12">
        <v>479.87154819863679</v>
      </c>
      <c r="O1590" s="10">
        <v>6140</v>
      </c>
      <c r="P1590" s="10">
        <v>3410.5782800000002</v>
      </c>
      <c r="Q1590" s="44">
        <v>555.46877524429976</v>
      </c>
      <c r="R1590" s="50">
        <v>6150</v>
      </c>
      <c r="S1590" s="10">
        <v>2702.2484000000004</v>
      </c>
      <c r="T1590" s="44">
        <v>439.38998373983748</v>
      </c>
      <c r="U1590" s="50">
        <v>6307</v>
      </c>
      <c r="V1590" s="10">
        <v>3576.2048399999999</v>
      </c>
      <c r="W1590" s="44">
        <v>567.02153797367998</v>
      </c>
      <c r="X1590" s="50">
        <v>6261</v>
      </c>
      <c r="Y1590" s="10">
        <v>3522.1370000000002</v>
      </c>
      <c r="Z1590" s="44">
        <v>562.55182878134485</v>
      </c>
      <c r="AA1590" s="50">
        <v>6307</v>
      </c>
      <c r="AB1590" s="10">
        <v>3149.7932700000001</v>
      </c>
      <c r="AC1590" s="44">
        <v>499.4122831774219</v>
      </c>
      <c r="AD1590" s="50">
        <v>6098</v>
      </c>
      <c r="AE1590" s="10">
        <v>3334.4389560000004</v>
      </c>
      <c r="AF1590" s="44">
        <v>546.80861856346348</v>
      </c>
    </row>
    <row r="1591" spans="1:32" ht="14.4" x14ac:dyDescent="0.3">
      <c r="A1591" s="8" t="s">
        <v>3136</v>
      </c>
      <c r="B1591" s="9" t="s">
        <v>3137</v>
      </c>
      <c r="C1591" s="50">
        <v>1416</v>
      </c>
      <c r="D1591" s="11">
        <v>526.9848659999999</v>
      </c>
      <c r="E1591" s="12">
        <v>372.16445338983044</v>
      </c>
      <c r="F1591" s="10">
        <v>1421</v>
      </c>
      <c r="G1591" s="11">
        <v>484.75072799999992</v>
      </c>
      <c r="H1591" s="12">
        <v>341.13351724137925</v>
      </c>
      <c r="I1591" s="10">
        <v>1436</v>
      </c>
      <c r="J1591" s="11">
        <v>440.53802800000005</v>
      </c>
      <c r="K1591" s="12">
        <v>306.78135654596105</v>
      </c>
      <c r="L1591" s="10">
        <v>1460</v>
      </c>
      <c r="M1591" s="11">
        <v>577.13875599999994</v>
      </c>
      <c r="N1591" s="12">
        <v>395.30051780821913</v>
      </c>
      <c r="O1591" s="10">
        <v>1454</v>
      </c>
      <c r="P1591" s="10">
        <v>484.01040800000004</v>
      </c>
      <c r="Q1591" s="44">
        <v>332.88198624484187</v>
      </c>
      <c r="R1591" s="50">
        <v>1452</v>
      </c>
      <c r="S1591" s="10">
        <v>550.28008</v>
      </c>
      <c r="T1591" s="44">
        <v>378.98077134986221</v>
      </c>
      <c r="U1591" s="50">
        <v>1451</v>
      </c>
      <c r="V1591" s="10">
        <v>720.67203000000006</v>
      </c>
      <c r="W1591" s="44">
        <v>496.6726602343212</v>
      </c>
      <c r="X1591" s="50">
        <v>1505</v>
      </c>
      <c r="Y1591" s="10">
        <v>570.81799999999998</v>
      </c>
      <c r="Z1591" s="44">
        <v>379.28106312292357</v>
      </c>
      <c r="AA1591" s="50">
        <v>1489</v>
      </c>
      <c r="AB1591" s="10">
        <v>666.68464199999994</v>
      </c>
      <c r="AC1591" s="44">
        <v>447.73985359301543</v>
      </c>
      <c r="AD1591" s="50">
        <v>1469</v>
      </c>
      <c r="AE1591" s="10">
        <v>914.24097399999994</v>
      </c>
      <c r="AF1591" s="44">
        <v>622.35600680735195</v>
      </c>
    </row>
    <row r="1592" spans="1:32" ht="14.4" x14ac:dyDescent="0.3">
      <c r="A1592" s="8" t="s">
        <v>3138</v>
      </c>
      <c r="B1592" s="9" t="s">
        <v>3139</v>
      </c>
      <c r="C1592" s="50">
        <v>4741</v>
      </c>
      <c r="D1592" s="11">
        <v>1633.2045860000001</v>
      </c>
      <c r="E1592" s="12">
        <v>344.48525332208396</v>
      </c>
      <c r="F1592" s="10">
        <v>4768</v>
      </c>
      <c r="G1592" s="11">
        <v>1642.2624959999998</v>
      </c>
      <c r="H1592" s="12">
        <v>344.4342483221476</v>
      </c>
      <c r="I1592" s="10">
        <v>4767</v>
      </c>
      <c r="J1592" s="11">
        <v>1595.7866679999997</v>
      </c>
      <c r="K1592" s="12">
        <v>334.75701027900141</v>
      </c>
      <c r="L1592" s="10">
        <v>4761</v>
      </c>
      <c r="M1592" s="11">
        <v>1682.5257720000002</v>
      </c>
      <c r="N1592" s="12">
        <v>353.39755765595464</v>
      </c>
      <c r="O1592" s="10">
        <v>4782</v>
      </c>
      <c r="P1592" s="10">
        <v>1787.59258</v>
      </c>
      <c r="Q1592" s="44">
        <v>373.81693433709745</v>
      </c>
      <c r="R1592" s="50">
        <v>4714</v>
      </c>
      <c r="S1592" s="10">
        <v>1929.4288800000002</v>
      </c>
      <c r="T1592" s="44">
        <v>409.297598642342</v>
      </c>
      <c r="U1592" s="50">
        <v>4684</v>
      </c>
      <c r="V1592" s="10">
        <v>1879.8935220000001</v>
      </c>
      <c r="W1592" s="44">
        <v>401.34362126387703</v>
      </c>
      <c r="X1592" s="50">
        <v>4781</v>
      </c>
      <c r="Y1592" s="10">
        <v>1984.579</v>
      </c>
      <c r="Z1592" s="44">
        <v>415.097050826187</v>
      </c>
      <c r="AA1592" s="50">
        <v>4805</v>
      </c>
      <c r="AB1592" s="10">
        <v>2129.3287860000005</v>
      </c>
      <c r="AC1592" s="44">
        <v>443.14855067637882</v>
      </c>
      <c r="AD1592" s="50">
        <v>4633</v>
      </c>
      <c r="AE1592" s="10">
        <v>2419.1727759999999</v>
      </c>
      <c r="AF1592" s="44">
        <v>522.16118627239371</v>
      </c>
    </row>
    <row r="1593" spans="1:32" ht="14.4" x14ac:dyDescent="0.3">
      <c r="A1593" s="8" t="s">
        <v>3140</v>
      </c>
      <c r="B1593" s="9" t="s">
        <v>3141</v>
      </c>
      <c r="C1593" s="50">
        <v>9373</v>
      </c>
      <c r="D1593" s="11">
        <v>3556.520798</v>
      </c>
      <c r="E1593" s="12">
        <v>379.4431663288168</v>
      </c>
      <c r="F1593" s="10">
        <v>9354</v>
      </c>
      <c r="G1593" s="11">
        <v>4356.0223560000004</v>
      </c>
      <c r="H1593" s="12">
        <v>465.68552020525982</v>
      </c>
      <c r="I1593" s="10">
        <v>9288</v>
      </c>
      <c r="J1593" s="11">
        <v>3130.0859920000003</v>
      </c>
      <c r="K1593" s="12">
        <v>337.00322911283376</v>
      </c>
      <c r="L1593" s="10">
        <v>9335</v>
      </c>
      <c r="M1593" s="11">
        <v>4501.2511640000002</v>
      </c>
      <c r="N1593" s="12">
        <v>482.19080492769149</v>
      </c>
      <c r="O1593" s="10">
        <v>9275</v>
      </c>
      <c r="P1593" s="10">
        <v>4319.0945920000004</v>
      </c>
      <c r="Q1593" s="44">
        <v>465.67057595687334</v>
      </c>
      <c r="R1593" s="50">
        <v>9292</v>
      </c>
      <c r="S1593" s="10">
        <v>4181.6363200000005</v>
      </c>
      <c r="T1593" s="44">
        <v>450.0254326302196</v>
      </c>
      <c r="U1593" s="50">
        <v>9342</v>
      </c>
      <c r="V1593" s="10">
        <v>4640.6641319999999</v>
      </c>
      <c r="W1593" s="44">
        <v>496.75274373795764</v>
      </c>
      <c r="X1593" s="50">
        <v>9528</v>
      </c>
      <c r="Y1593" s="10">
        <v>5324.88</v>
      </c>
      <c r="Z1593" s="44">
        <v>558.86649874055411</v>
      </c>
      <c r="AA1593" s="50">
        <v>9663</v>
      </c>
      <c r="AB1593" s="10">
        <v>4804.5753600000007</v>
      </c>
      <c r="AC1593" s="44">
        <v>497.21363551692025</v>
      </c>
      <c r="AD1593" s="50">
        <v>9409</v>
      </c>
      <c r="AE1593" s="10">
        <v>5254.191757999999</v>
      </c>
      <c r="AF1593" s="44">
        <v>558.421910723775</v>
      </c>
    </row>
    <row r="1594" spans="1:32" ht="14.4" x14ac:dyDescent="0.3">
      <c r="A1594" s="8" t="s">
        <v>3142</v>
      </c>
      <c r="B1594" s="9" t="s">
        <v>3143</v>
      </c>
      <c r="C1594" s="50">
        <v>4887</v>
      </c>
      <c r="D1594" s="11">
        <v>1532.309902</v>
      </c>
      <c r="E1594" s="12">
        <v>313.54816901984856</v>
      </c>
      <c r="F1594" s="10">
        <v>4977</v>
      </c>
      <c r="G1594" s="11">
        <v>1692.1140599999999</v>
      </c>
      <c r="H1594" s="12">
        <v>339.98675105485228</v>
      </c>
      <c r="I1594" s="10">
        <v>4931</v>
      </c>
      <c r="J1594" s="11">
        <v>1607.2331040000001</v>
      </c>
      <c r="K1594" s="12">
        <v>325.94465706753198</v>
      </c>
      <c r="L1594" s="10">
        <v>4912</v>
      </c>
      <c r="M1594" s="11">
        <v>1702.176712</v>
      </c>
      <c r="N1594" s="12">
        <v>346.53434690553746</v>
      </c>
      <c r="O1594" s="10">
        <v>4864</v>
      </c>
      <c r="P1594" s="10">
        <v>1783.3745039999999</v>
      </c>
      <c r="Q1594" s="44">
        <v>366.64771874999997</v>
      </c>
      <c r="R1594" s="50">
        <v>4897</v>
      </c>
      <c r="S1594" s="10">
        <v>2004.2432800000004</v>
      </c>
      <c r="T1594" s="44">
        <v>409.27982029814177</v>
      </c>
      <c r="U1594" s="50">
        <v>4903</v>
      </c>
      <c r="V1594" s="10">
        <v>1957.1214779999998</v>
      </c>
      <c r="W1594" s="44">
        <v>399.16815786253312</v>
      </c>
      <c r="X1594" s="50">
        <v>4876</v>
      </c>
      <c r="Y1594" s="10">
        <v>2016.231</v>
      </c>
      <c r="Z1594" s="44">
        <v>413.5010254306809</v>
      </c>
      <c r="AA1594" s="50">
        <v>4925</v>
      </c>
      <c r="AB1594" s="10">
        <v>2127.598434</v>
      </c>
      <c r="AC1594" s="44">
        <v>431.99968203045682</v>
      </c>
      <c r="AD1594" s="50">
        <v>4812</v>
      </c>
      <c r="AE1594" s="10">
        <v>2460.8154379999996</v>
      </c>
      <c r="AF1594" s="44">
        <v>511.39140440565245</v>
      </c>
    </row>
    <row r="1595" spans="1:32" ht="14.4" x14ac:dyDescent="0.3">
      <c r="A1595" s="8" t="s">
        <v>3144</v>
      </c>
      <c r="B1595" s="9" t="s">
        <v>3145</v>
      </c>
      <c r="C1595" s="50">
        <v>2610</v>
      </c>
      <c r="D1595" s="11">
        <v>773.40642800000012</v>
      </c>
      <c r="E1595" s="12">
        <v>296.32430191570882</v>
      </c>
      <c r="F1595" s="10">
        <v>2550</v>
      </c>
      <c r="G1595" s="11">
        <v>829.050432</v>
      </c>
      <c r="H1595" s="12">
        <v>325.11781647058825</v>
      </c>
      <c r="I1595" s="10">
        <v>2520</v>
      </c>
      <c r="J1595" s="11">
        <v>824.05378800000005</v>
      </c>
      <c r="K1595" s="12">
        <v>327.00547142857147</v>
      </c>
      <c r="L1595" s="10">
        <v>2556</v>
      </c>
      <c r="M1595" s="11">
        <v>892.11323199999993</v>
      </c>
      <c r="N1595" s="12">
        <v>349.02708607198747</v>
      </c>
      <c r="O1595" s="10">
        <v>2549</v>
      </c>
      <c r="P1595" s="10">
        <v>920.52340000000004</v>
      </c>
      <c r="Q1595" s="44">
        <v>361.13118870145155</v>
      </c>
      <c r="R1595" s="50">
        <v>2571</v>
      </c>
      <c r="S1595" s="10">
        <v>1009.2396800000001</v>
      </c>
      <c r="T1595" s="44">
        <v>392.54752236483864</v>
      </c>
      <c r="U1595" s="50">
        <v>2559</v>
      </c>
      <c r="V1595" s="10">
        <v>1053.1069380000001</v>
      </c>
      <c r="W1595" s="44">
        <v>411.53065181711611</v>
      </c>
      <c r="X1595" s="50">
        <v>2600</v>
      </c>
      <c r="Y1595" s="10">
        <v>1060.4749999999999</v>
      </c>
      <c r="Z1595" s="44">
        <v>407.875</v>
      </c>
      <c r="AA1595" s="50">
        <v>2554</v>
      </c>
      <c r="AB1595" s="10">
        <v>1086.414966</v>
      </c>
      <c r="AC1595" s="44">
        <v>425.37782537196557</v>
      </c>
      <c r="AD1595" s="50">
        <v>2484</v>
      </c>
      <c r="AE1595" s="10">
        <v>1224.5258779999999</v>
      </c>
      <c r="AF1595" s="44">
        <v>492.96532930756842</v>
      </c>
    </row>
    <row r="1596" spans="1:32" ht="14.4" x14ac:dyDescent="0.3">
      <c r="A1596" s="8" t="s">
        <v>3146</v>
      </c>
      <c r="B1596" s="9" t="s">
        <v>3147</v>
      </c>
      <c r="C1596" s="50">
        <v>1527</v>
      </c>
      <c r="D1596" s="11">
        <v>433.30110999999999</v>
      </c>
      <c r="E1596" s="12">
        <v>283.75973149967257</v>
      </c>
      <c r="F1596" s="10">
        <v>1511</v>
      </c>
      <c r="G1596" s="11">
        <v>501.22312799999997</v>
      </c>
      <c r="H1596" s="12">
        <v>331.71616677696886</v>
      </c>
      <c r="I1596" s="10">
        <v>1492</v>
      </c>
      <c r="J1596" s="11">
        <v>454.13473199999999</v>
      </c>
      <c r="K1596" s="12">
        <v>304.37984718498655</v>
      </c>
      <c r="L1596" s="10">
        <v>1471</v>
      </c>
      <c r="M1596" s="11">
        <v>547.75913200000002</v>
      </c>
      <c r="N1596" s="12">
        <v>372.37194561522773</v>
      </c>
      <c r="O1596" s="10">
        <v>1454</v>
      </c>
      <c r="P1596" s="10">
        <v>469.40624800000001</v>
      </c>
      <c r="Q1596" s="44">
        <v>322.83785969738653</v>
      </c>
      <c r="R1596" s="50">
        <v>1473</v>
      </c>
      <c r="S1596" s="10">
        <v>573.07664</v>
      </c>
      <c r="T1596" s="44">
        <v>389.05406653088937</v>
      </c>
      <c r="U1596" s="50">
        <v>1483</v>
      </c>
      <c r="V1596" s="10">
        <v>627.00370200000009</v>
      </c>
      <c r="W1596" s="44">
        <v>422.79413486176674</v>
      </c>
      <c r="X1596" s="50">
        <v>1474</v>
      </c>
      <c r="Y1596" s="10">
        <v>605.94299999999998</v>
      </c>
      <c r="Z1596" s="44">
        <v>411.08751696065127</v>
      </c>
      <c r="AA1596" s="50">
        <v>1447</v>
      </c>
      <c r="AB1596" s="10">
        <v>638.20770000000005</v>
      </c>
      <c r="AC1596" s="44">
        <v>441.05577055977892</v>
      </c>
      <c r="AD1596" s="50">
        <v>1425</v>
      </c>
      <c r="AE1596" s="10">
        <v>686.40788199999997</v>
      </c>
      <c r="AF1596" s="44">
        <v>481.68974175438598</v>
      </c>
    </row>
    <row r="1597" spans="1:32" ht="14.4" x14ac:dyDescent="0.3">
      <c r="A1597" s="8" t="s">
        <v>3148</v>
      </c>
      <c r="B1597" s="9" t="s">
        <v>3149</v>
      </c>
      <c r="C1597" s="50">
        <v>4997</v>
      </c>
      <c r="D1597" s="11">
        <v>3016.9045099999998</v>
      </c>
      <c r="E1597" s="12">
        <v>603.74314788873323</v>
      </c>
      <c r="F1597" s="10">
        <v>4985</v>
      </c>
      <c r="G1597" s="11">
        <v>2539.1763599999999</v>
      </c>
      <c r="H1597" s="12">
        <v>509.36336208625875</v>
      </c>
      <c r="I1597" s="10">
        <v>4969</v>
      </c>
      <c r="J1597" s="11">
        <v>2756.6035999999999</v>
      </c>
      <c r="K1597" s="12">
        <v>554.76023344737371</v>
      </c>
      <c r="L1597" s="10">
        <v>4966</v>
      </c>
      <c r="M1597" s="11">
        <v>2698.0912000000003</v>
      </c>
      <c r="N1597" s="12">
        <v>543.31276681433758</v>
      </c>
      <c r="O1597" s="10">
        <v>4916</v>
      </c>
      <c r="P1597" s="10">
        <v>2786.8208199999999</v>
      </c>
      <c r="Q1597" s="44">
        <v>566.88788039056135</v>
      </c>
      <c r="R1597" s="50">
        <v>4913</v>
      </c>
      <c r="S1597" s="10">
        <v>3391.9872</v>
      </c>
      <c r="T1597" s="44">
        <v>690.41058416446162</v>
      </c>
      <c r="U1597" s="50">
        <v>4891</v>
      </c>
      <c r="V1597" s="10">
        <v>3752.7785099999996</v>
      </c>
      <c r="W1597" s="44">
        <v>767.28245961970958</v>
      </c>
      <c r="X1597" s="50">
        <v>4964</v>
      </c>
      <c r="Y1597" s="10">
        <v>3688.4789999999998</v>
      </c>
      <c r="Z1597" s="44">
        <v>743.04572925060438</v>
      </c>
      <c r="AA1597" s="50">
        <v>4892</v>
      </c>
      <c r="AB1597" s="10">
        <v>4221.4758300000003</v>
      </c>
      <c r="AC1597" s="44">
        <v>862.93455233033524</v>
      </c>
      <c r="AD1597" s="50">
        <v>4737</v>
      </c>
      <c r="AE1597" s="10">
        <v>7552.8975399999999</v>
      </c>
      <c r="AF1597" s="44">
        <v>1594.4474435296602</v>
      </c>
    </row>
    <row r="1598" spans="1:32" ht="14.4" x14ac:dyDescent="0.3">
      <c r="A1598" s="8" t="s">
        <v>3150</v>
      </c>
      <c r="B1598" s="9" t="s">
        <v>3151</v>
      </c>
      <c r="C1598" s="50">
        <v>8452</v>
      </c>
      <c r="D1598" s="11">
        <v>3402.1708360000002</v>
      </c>
      <c r="E1598" s="12">
        <v>402.52849455750118</v>
      </c>
      <c r="F1598" s="10">
        <v>8549</v>
      </c>
      <c r="G1598" s="11">
        <v>3564.3993839999998</v>
      </c>
      <c r="H1598" s="12">
        <v>416.93758147151709</v>
      </c>
      <c r="I1598" s="10">
        <v>8653</v>
      </c>
      <c r="J1598" s="11">
        <v>3036.2481080000002</v>
      </c>
      <c r="K1598" s="12">
        <v>350.88964613428868</v>
      </c>
      <c r="L1598" s="10">
        <v>8696</v>
      </c>
      <c r="M1598" s="11">
        <v>3372.1877920000002</v>
      </c>
      <c r="N1598" s="12">
        <v>387.78608463661459</v>
      </c>
      <c r="O1598" s="10">
        <v>8694</v>
      </c>
      <c r="P1598" s="10">
        <v>3463.7218879999996</v>
      </c>
      <c r="Q1598" s="44">
        <v>398.40371382562682</v>
      </c>
      <c r="R1598" s="50">
        <v>8694</v>
      </c>
      <c r="S1598" s="10">
        <v>3986.9917600000003</v>
      </c>
      <c r="T1598" s="44">
        <v>458.59118472509778</v>
      </c>
      <c r="U1598" s="50">
        <v>8631</v>
      </c>
      <c r="V1598" s="10">
        <v>4001.183004</v>
      </c>
      <c r="W1598" s="44">
        <v>463.58278345498786</v>
      </c>
      <c r="X1598" s="50">
        <v>8737</v>
      </c>
      <c r="Y1598" s="10">
        <v>4132.2380000000003</v>
      </c>
      <c r="Z1598" s="44">
        <v>472.95845255808638</v>
      </c>
      <c r="AA1598" s="50">
        <v>8802</v>
      </c>
      <c r="AB1598" s="10">
        <v>4239.7454579999994</v>
      </c>
      <c r="AC1598" s="44">
        <v>481.67978391274704</v>
      </c>
      <c r="AD1598" s="50">
        <v>8590</v>
      </c>
      <c r="AE1598" s="10">
        <v>4691.4352779999999</v>
      </c>
      <c r="AF1598" s="44">
        <v>546.15078905704308</v>
      </c>
    </row>
    <row r="1599" spans="1:32" ht="14.4" x14ac:dyDescent="0.3">
      <c r="A1599" s="8" t="s">
        <v>3152</v>
      </c>
      <c r="B1599" s="9" t="s">
        <v>3153</v>
      </c>
      <c r="C1599" s="50">
        <v>1683</v>
      </c>
      <c r="D1599" s="11">
        <v>575.01956400000006</v>
      </c>
      <c r="E1599" s="12">
        <v>341.66343672014261</v>
      </c>
      <c r="F1599" s="10">
        <v>1671</v>
      </c>
      <c r="G1599" s="11">
        <v>551.37221999999997</v>
      </c>
      <c r="H1599" s="12">
        <v>329.96542190305206</v>
      </c>
      <c r="I1599" s="10">
        <v>1670</v>
      </c>
      <c r="J1599" s="11">
        <v>584.90390400000001</v>
      </c>
      <c r="K1599" s="12">
        <v>350.2418586826347</v>
      </c>
      <c r="L1599" s="10">
        <v>1662</v>
      </c>
      <c r="M1599" s="11">
        <v>542.71972400000004</v>
      </c>
      <c r="N1599" s="12">
        <v>326.54616365824313</v>
      </c>
      <c r="O1599" s="10">
        <v>1634</v>
      </c>
      <c r="P1599" s="10">
        <v>618.84010799999999</v>
      </c>
      <c r="Q1599" s="44">
        <v>378.72711627906978</v>
      </c>
      <c r="R1599" s="50">
        <v>1637</v>
      </c>
      <c r="S1599" s="10">
        <v>705.65952000000004</v>
      </c>
      <c r="T1599" s="44">
        <v>431.06873549175322</v>
      </c>
      <c r="U1599" s="50">
        <v>1658</v>
      </c>
      <c r="V1599" s="10">
        <v>632.570874</v>
      </c>
      <c r="W1599" s="44">
        <v>381.52646200241253</v>
      </c>
      <c r="X1599" s="50">
        <v>1667</v>
      </c>
      <c r="Y1599" s="10">
        <v>675.822</v>
      </c>
      <c r="Z1599" s="44">
        <v>405.41211757648472</v>
      </c>
      <c r="AA1599" s="50">
        <v>1691</v>
      </c>
      <c r="AB1599" s="10">
        <v>734.97348599999998</v>
      </c>
      <c r="AC1599" s="44">
        <v>434.63837137788295</v>
      </c>
      <c r="AD1599" s="50">
        <v>1755</v>
      </c>
      <c r="AE1599" s="10">
        <v>811.11484800000005</v>
      </c>
      <c r="AF1599" s="44">
        <v>462.17370256410254</v>
      </c>
    </row>
    <row r="1600" spans="1:32" ht="14.4" x14ac:dyDescent="0.3">
      <c r="A1600" s="8" t="s">
        <v>3154</v>
      </c>
      <c r="B1600" s="9" t="s">
        <v>3155</v>
      </c>
      <c r="C1600" s="50">
        <v>750</v>
      </c>
      <c r="D1600" s="11">
        <v>242.47063599999996</v>
      </c>
      <c r="E1600" s="12">
        <v>323.29418133333331</v>
      </c>
      <c r="F1600" s="10">
        <v>762</v>
      </c>
      <c r="G1600" s="11">
        <v>254.86885199999998</v>
      </c>
      <c r="H1600" s="12">
        <v>334.47355905511807</v>
      </c>
      <c r="I1600" s="10">
        <v>743</v>
      </c>
      <c r="J1600" s="11">
        <v>225.34752400000002</v>
      </c>
      <c r="K1600" s="12">
        <v>303.29411036339172</v>
      </c>
      <c r="L1600" s="10">
        <v>737</v>
      </c>
      <c r="M1600" s="11">
        <v>245.24462800000001</v>
      </c>
      <c r="N1600" s="12">
        <v>332.76068928086841</v>
      </c>
      <c r="O1600" s="10">
        <v>727</v>
      </c>
      <c r="P1600" s="10">
        <v>283.21126400000003</v>
      </c>
      <c r="Q1600" s="44">
        <v>389.56157359009632</v>
      </c>
      <c r="R1600" s="50">
        <v>741</v>
      </c>
      <c r="S1600" s="10">
        <v>271.9504</v>
      </c>
      <c r="T1600" s="44">
        <v>367.00458839406213</v>
      </c>
      <c r="U1600" s="50">
        <v>741</v>
      </c>
      <c r="V1600" s="10">
        <v>299.47078199999999</v>
      </c>
      <c r="W1600" s="44">
        <v>404.14410526315788</v>
      </c>
      <c r="X1600" s="50">
        <v>728</v>
      </c>
      <c r="Y1600" s="10">
        <v>299.79500000000002</v>
      </c>
      <c r="Z1600" s="44">
        <v>411.80631868131866</v>
      </c>
      <c r="AA1600" s="50">
        <v>729</v>
      </c>
      <c r="AB1600" s="10">
        <v>297.04942800000003</v>
      </c>
      <c r="AC1600" s="44">
        <v>407.4752098765432</v>
      </c>
      <c r="AD1600" s="50">
        <v>726</v>
      </c>
      <c r="AE1600" s="10">
        <v>342.27785</v>
      </c>
      <c r="AF1600" s="44">
        <v>471.45709366391179</v>
      </c>
    </row>
    <row r="1601" spans="1:32" ht="14.4" x14ac:dyDescent="0.3">
      <c r="A1601" s="8" t="s">
        <v>3156</v>
      </c>
      <c r="B1601" s="9" t="s">
        <v>3157</v>
      </c>
      <c r="C1601" s="50">
        <v>1798</v>
      </c>
      <c r="D1601" s="11">
        <v>539.37652000000003</v>
      </c>
      <c r="E1601" s="12">
        <v>299.98694104560622</v>
      </c>
      <c r="F1601" s="10">
        <v>1800</v>
      </c>
      <c r="G1601" s="11">
        <v>629.45357999999999</v>
      </c>
      <c r="H1601" s="12">
        <v>349.69643333333329</v>
      </c>
      <c r="I1601" s="10">
        <v>1791</v>
      </c>
      <c r="J1601" s="11">
        <v>517.27157999999997</v>
      </c>
      <c r="K1601" s="12">
        <v>288.81718592964825</v>
      </c>
      <c r="L1601" s="10">
        <v>1789</v>
      </c>
      <c r="M1601" s="11">
        <v>593.99281999999994</v>
      </c>
      <c r="N1601" s="12">
        <v>332.02505310229174</v>
      </c>
      <c r="O1601" s="10">
        <v>1780</v>
      </c>
      <c r="P1601" s="10">
        <v>638.98877200000004</v>
      </c>
      <c r="Q1601" s="44">
        <v>358.98245617977528</v>
      </c>
      <c r="R1601" s="50">
        <v>1742</v>
      </c>
      <c r="S1601" s="10">
        <v>689.60352</v>
      </c>
      <c r="T1601" s="44">
        <v>395.86884041331803</v>
      </c>
      <c r="U1601" s="50">
        <v>1746</v>
      </c>
      <c r="V1601" s="10">
        <v>682.72089599999993</v>
      </c>
      <c r="W1601" s="44">
        <v>391.01998625429553</v>
      </c>
      <c r="X1601" s="50">
        <v>1744</v>
      </c>
      <c r="Y1601" s="10">
        <v>711.48900000000003</v>
      </c>
      <c r="Z1601" s="44">
        <v>407.963876146789</v>
      </c>
      <c r="AA1601" s="50">
        <v>1735</v>
      </c>
      <c r="AB1601" s="10">
        <v>752.76286800000014</v>
      </c>
      <c r="AC1601" s="44">
        <v>433.86908818443811</v>
      </c>
      <c r="AD1601" s="50">
        <v>1740</v>
      </c>
      <c r="AE1601" s="10">
        <v>810.72285999999997</v>
      </c>
      <c r="AF1601" s="44">
        <v>465.93267816091952</v>
      </c>
    </row>
    <row r="1602" spans="1:32" ht="14.4" x14ac:dyDescent="0.3">
      <c r="A1602" s="8" t="s">
        <v>3158</v>
      </c>
      <c r="B1602" s="9" t="s">
        <v>3159</v>
      </c>
      <c r="C1602" s="50">
        <v>1505</v>
      </c>
      <c r="D1602" s="11">
        <v>482.63931000000002</v>
      </c>
      <c r="E1602" s="12">
        <v>320.69057142857145</v>
      </c>
      <c r="F1602" s="10">
        <v>1519</v>
      </c>
      <c r="G1602" s="11">
        <v>498.742524</v>
      </c>
      <c r="H1602" s="12">
        <v>328.33609216589861</v>
      </c>
      <c r="I1602" s="10">
        <v>1519</v>
      </c>
      <c r="J1602" s="11">
        <v>488.22825600000004</v>
      </c>
      <c r="K1602" s="12">
        <v>321.41425674786046</v>
      </c>
      <c r="L1602" s="10">
        <v>1549</v>
      </c>
      <c r="M1602" s="11">
        <v>517.09244799999999</v>
      </c>
      <c r="N1602" s="12">
        <v>333.82340090380887</v>
      </c>
      <c r="O1602" s="10">
        <v>1552</v>
      </c>
      <c r="P1602" s="10">
        <v>549.12614399999995</v>
      </c>
      <c r="Q1602" s="44">
        <v>353.81839175257733</v>
      </c>
      <c r="R1602" s="50">
        <v>1524</v>
      </c>
      <c r="S1602" s="10">
        <v>571.62920000000008</v>
      </c>
      <c r="T1602" s="44">
        <v>375.0847769028872</v>
      </c>
      <c r="U1602" s="50">
        <v>1539</v>
      </c>
      <c r="V1602" s="10">
        <v>571.21693200000004</v>
      </c>
      <c r="W1602" s="44">
        <v>371.16109941520472</v>
      </c>
      <c r="X1602" s="50">
        <v>1534</v>
      </c>
      <c r="Y1602" s="10">
        <v>617.47900000000004</v>
      </c>
      <c r="Z1602" s="44">
        <v>402.52868318122557</v>
      </c>
      <c r="AA1602" s="50">
        <v>1585</v>
      </c>
      <c r="AB1602" s="10">
        <v>623.5583640000001</v>
      </c>
      <c r="AC1602" s="44">
        <v>393.41221703470035</v>
      </c>
      <c r="AD1602" s="50">
        <v>1570</v>
      </c>
      <c r="AE1602" s="10">
        <v>684.72073400000011</v>
      </c>
      <c r="AF1602" s="44">
        <v>436.12785605095547</v>
      </c>
    </row>
    <row r="1603" spans="1:32" ht="14.4" x14ac:dyDescent="0.3">
      <c r="A1603" s="8" t="s">
        <v>3160</v>
      </c>
      <c r="B1603" s="9" t="s">
        <v>3161</v>
      </c>
      <c r="C1603" s="50">
        <v>7098</v>
      </c>
      <c r="D1603" s="11">
        <v>2387.6992700000001</v>
      </c>
      <c r="E1603" s="12">
        <v>336.39042969850664</v>
      </c>
      <c r="F1603" s="10">
        <v>7093</v>
      </c>
      <c r="G1603" s="11">
        <v>2446.4500200000002</v>
      </c>
      <c r="H1603" s="12">
        <v>344.91047793599324</v>
      </c>
      <c r="I1603" s="10">
        <v>7124</v>
      </c>
      <c r="J1603" s="11">
        <v>2412.8407039999997</v>
      </c>
      <c r="K1603" s="12">
        <v>338.6918450308815</v>
      </c>
      <c r="L1603" s="10">
        <v>7221</v>
      </c>
      <c r="M1603" s="11">
        <v>2614.2232239999998</v>
      </c>
      <c r="N1603" s="12">
        <v>362.03063619997232</v>
      </c>
      <c r="O1603" s="10">
        <v>7248</v>
      </c>
      <c r="P1603" s="10">
        <v>2805.8737920000003</v>
      </c>
      <c r="Q1603" s="44">
        <v>387.12386754966894</v>
      </c>
      <c r="R1603" s="50">
        <v>7315</v>
      </c>
      <c r="S1603" s="10">
        <v>3066.5033600000002</v>
      </c>
      <c r="T1603" s="44">
        <v>419.20756801093648</v>
      </c>
      <c r="U1603" s="50">
        <v>7348</v>
      </c>
      <c r="V1603" s="10">
        <v>3143.7063840000001</v>
      </c>
      <c r="W1603" s="44">
        <v>427.83157103973872</v>
      </c>
      <c r="X1603" s="50">
        <v>7380</v>
      </c>
      <c r="Y1603" s="10">
        <v>3197.2629999999999</v>
      </c>
      <c r="Z1603" s="44">
        <v>433.23346883468832</v>
      </c>
      <c r="AA1603" s="50">
        <v>7462</v>
      </c>
      <c r="AB1603" s="10">
        <v>3387.7027079999998</v>
      </c>
      <c r="AC1603" s="44">
        <v>453.99393031358881</v>
      </c>
      <c r="AD1603" s="50">
        <v>7377</v>
      </c>
      <c r="AE1603" s="10">
        <v>4089.546218</v>
      </c>
      <c r="AF1603" s="44">
        <v>554.36440531381322</v>
      </c>
    </row>
    <row r="1604" spans="1:32" ht="14.4" x14ac:dyDescent="0.3">
      <c r="A1604" s="8" t="s">
        <v>3162</v>
      </c>
      <c r="B1604" s="9" t="s">
        <v>3163</v>
      </c>
      <c r="C1604" s="50">
        <v>2193</v>
      </c>
      <c r="D1604" s="11">
        <v>1084.2183400000001</v>
      </c>
      <c r="E1604" s="12">
        <v>494.39960784313729</v>
      </c>
      <c r="F1604" s="10">
        <v>2213</v>
      </c>
      <c r="G1604" s="11">
        <v>1001.5244399999999</v>
      </c>
      <c r="H1604" s="12">
        <v>452.56413917758698</v>
      </c>
      <c r="I1604" s="10">
        <v>2159</v>
      </c>
      <c r="J1604" s="11">
        <v>976.26332000000002</v>
      </c>
      <c r="K1604" s="12">
        <v>452.18310328855955</v>
      </c>
      <c r="L1604" s="10">
        <v>2155</v>
      </c>
      <c r="M1604" s="11">
        <v>598.71583999999996</v>
      </c>
      <c r="N1604" s="12">
        <v>277.82637587006957</v>
      </c>
      <c r="O1604" s="10">
        <v>2186</v>
      </c>
      <c r="P1604" s="10">
        <v>1300.57356</v>
      </c>
      <c r="Q1604" s="44">
        <v>594.95588289112538</v>
      </c>
      <c r="R1604" s="50">
        <v>2189</v>
      </c>
      <c r="S1604" s="10">
        <v>1153.2428</v>
      </c>
      <c r="T1604" s="44">
        <v>526.83544997715853</v>
      </c>
      <c r="U1604" s="50">
        <v>2137</v>
      </c>
      <c r="V1604" s="10">
        <v>1048.3379399999999</v>
      </c>
      <c r="W1604" s="44">
        <v>490.56525035095927</v>
      </c>
      <c r="X1604" s="50">
        <v>2151</v>
      </c>
      <c r="Y1604" s="10">
        <v>1222.5340000000001</v>
      </c>
      <c r="Z1604" s="44">
        <v>568.35611343561129</v>
      </c>
      <c r="AA1604" s="50">
        <v>2137</v>
      </c>
      <c r="AB1604" s="10">
        <v>1045.0713000000001</v>
      </c>
      <c r="AC1604" s="44">
        <v>489.03664014974265</v>
      </c>
      <c r="AD1604" s="50">
        <v>2048</v>
      </c>
      <c r="AE1604" s="10">
        <v>1196.691032</v>
      </c>
      <c r="AF1604" s="44">
        <v>584.32179296874995</v>
      </c>
    </row>
    <row r="1605" spans="1:32" ht="14.4" x14ac:dyDescent="0.3">
      <c r="A1605" s="8" t="s">
        <v>3164</v>
      </c>
      <c r="B1605" s="9" t="s">
        <v>3165</v>
      </c>
      <c r="C1605" s="50">
        <v>4727</v>
      </c>
      <c r="D1605" s="11">
        <v>1772.3464799999999</v>
      </c>
      <c r="E1605" s="12">
        <v>374.94107890839854</v>
      </c>
      <c r="F1605" s="10">
        <v>4701</v>
      </c>
      <c r="G1605" s="11">
        <v>2071.1428080000001</v>
      </c>
      <c r="H1605" s="12">
        <v>440.57494320357375</v>
      </c>
      <c r="I1605" s="10">
        <v>4674</v>
      </c>
      <c r="J1605" s="11">
        <v>1518.9258160000002</v>
      </c>
      <c r="K1605" s="12">
        <v>324.97343089430899</v>
      </c>
      <c r="L1605" s="10">
        <v>4701</v>
      </c>
      <c r="M1605" s="11">
        <v>1598.0544320000004</v>
      </c>
      <c r="N1605" s="12">
        <v>339.93925377579245</v>
      </c>
      <c r="O1605" s="10">
        <v>4682</v>
      </c>
      <c r="P1605" s="10">
        <v>1925.1168600000001</v>
      </c>
      <c r="Q1605" s="44">
        <v>411.17404100811621</v>
      </c>
      <c r="R1605" s="50">
        <v>4781</v>
      </c>
      <c r="S1605" s="10">
        <v>2020.0527199999999</v>
      </c>
      <c r="T1605" s="44">
        <v>422.51677891654464</v>
      </c>
      <c r="U1605" s="50">
        <v>4758</v>
      </c>
      <c r="V1605" s="10">
        <v>2126.0782140000001</v>
      </c>
      <c r="W1605" s="44">
        <v>446.84283606557381</v>
      </c>
      <c r="X1605" s="50">
        <v>4793</v>
      </c>
      <c r="Y1605" s="10">
        <v>2244.643</v>
      </c>
      <c r="Z1605" s="44">
        <v>468.31692050907571</v>
      </c>
      <c r="AA1605" s="50">
        <v>4766</v>
      </c>
      <c r="AB1605" s="10">
        <v>2202.0370320000002</v>
      </c>
      <c r="AC1605" s="44">
        <v>462.03043054972727</v>
      </c>
      <c r="AD1605" s="50">
        <v>4789</v>
      </c>
      <c r="AE1605" s="10">
        <v>2871.3499400000001</v>
      </c>
      <c r="AF1605" s="44">
        <v>599.57192315723535</v>
      </c>
    </row>
    <row r="1606" spans="1:32" ht="14.4" x14ac:dyDescent="0.3">
      <c r="A1606" s="8" t="s">
        <v>3166</v>
      </c>
      <c r="B1606" s="9" t="s">
        <v>3167</v>
      </c>
      <c r="C1606" s="50">
        <v>8123</v>
      </c>
      <c r="D1606" s="11">
        <v>2810.6288672000001</v>
      </c>
      <c r="E1606" s="12">
        <v>346.00872426443436</v>
      </c>
      <c r="F1606" s="10">
        <v>8115</v>
      </c>
      <c r="G1606" s="11">
        <v>3076.3877440000001</v>
      </c>
      <c r="H1606" s="12">
        <v>379.09892101047444</v>
      </c>
      <c r="I1606" s="10">
        <v>8098</v>
      </c>
      <c r="J1606" s="11">
        <v>3372.9802559999998</v>
      </c>
      <c r="K1606" s="12">
        <v>416.52016003951593</v>
      </c>
      <c r="L1606" s="10">
        <v>8122</v>
      </c>
      <c r="M1606" s="11">
        <v>3486.3201792</v>
      </c>
      <c r="N1606" s="12">
        <v>429.2440506279242</v>
      </c>
      <c r="O1606" s="10">
        <v>8105</v>
      </c>
      <c r="P1606" s="10">
        <v>3685.8739176000004</v>
      </c>
      <c r="Q1606" s="44">
        <v>454.76544325724865</v>
      </c>
      <c r="R1606" s="50">
        <v>8131</v>
      </c>
      <c r="S1606" s="10">
        <v>4045.6416539999996</v>
      </c>
      <c r="T1606" s="44">
        <v>497.55769942196525</v>
      </c>
      <c r="U1606" s="50">
        <v>8195</v>
      </c>
      <c r="V1606" s="10">
        <v>4112.0164800000002</v>
      </c>
      <c r="W1606" s="44">
        <v>501.7713825503356</v>
      </c>
      <c r="X1606" s="50">
        <v>8228</v>
      </c>
      <c r="Y1606" s="10">
        <v>4149.7709999999997</v>
      </c>
      <c r="Z1606" s="44">
        <v>504.34747204666985</v>
      </c>
      <c r="AA1606" s="50">
        <v>8254</v>
      </c>
      <c r="AB1606" s="10">
        <v>4386.8475849999995</v>
      </c>
      <c r="AC1606" s="44">
        <v>531.48141325417976</v>
      </c>
      <c r="AD1606" s="50">
        <v>8250</v>
      </c>
      <c r="AE1606" s="10">
        <v>4917.1428720000004</v>
      </c>
      <c r="AF1606" s="44">
        <v>596.01731781818182</v>
      </c>
    </row>
    <row r="1607" spans="1:32" ht="14.4" x14ac:dyDescent="0.3">
      <c r="A1607" s="8" t="s">
        <v>3168</v>
      </c>
      <c r="B1607" s="9" t="s">
        <v>3169</v>
      </c>
      <c r="C1607" s="50">
        <v>996</v>
      </c>
      <c r="D1607" s="11">
        <v>316.15261759999999</v>
      </c>
      <c r="E1607" s="12">
        <v>317.42230682730923</v>
      </c>
      <c r="F1607" s="10">
        <v>990</v>
      </c>
      <c r="G1607" s="11">
        <v>375.15318720000005</v>
      </c>
      <c r="H1607" s="12">
        <v>378.94261333333338</v>
      </c>
      <c r="I1607" s="10">
        <v>980</v>
      </c>
      <c r="J1607" s="11">
        <v>555.90847040000006</v>
      </c>
      <c r="K1607" s="12">
        <v>567.25354122448994</v>
      </c>
      <c r="L1607" s="10">
        <v>968</v>
      </c>
      <c r="M1607" s="11">
        <v>358.27658100000002</v>
      </c>
      <c r="N1607" s="12">
        <v>370.1204349173554</v>
      </c>
      <c r="O1607" s="10">
        <v>957</v>
      </c>
      <c r="P1607" s="10">
        <v>570.13785360000008</v>
      </c>
      <c r="Q1607" s="44">
        <v>595.75533291536055</v>
      </c>
      <c r="R1607" s="50">
        <v>965</v>
      </c>
      <c r="S1607" s="10">
        <v>587.32638199999997</v>
      </c>
      <c r="T1607" s="44">
        <v>608.62837512953365</v>
      </c>
      <c r="U1607" s="50">
        <v>952</v>
      </c>
      <c r="V1607" s="10">
        <v>712.26943500000004</v>
      </c>
      <c r="W1607" s="44">
        <v>748.18217962184883</v>
      </c>
      <c r="X1607" s="50">
        <v>953</v>
      </c>
      <c r="Y1607" s="10">
        <v>635.09199999999998</v>
      </c>
      <c r="Z1607" s="44">
        <v>666.41343126967467</v>
      </c>
      <c r="AA1607" s="50">
        <v>948</v>
      </c>
      <c r="AB1607" s="10">
        <v>528.44224999999994</v>
      </c>
      <c r="AC1607" s="44">
        <v>557.42853375527432</v>
      </c>
      <c r="AD1607" s="50">
        <v>934</v>
      </c>
      <c r="AE1607" s="10">
        <v>687.61242600000003</v>
      </c>
      <c r="AF1607" s="44">
        <v>736.20174089935756</v>
      </c>
    </row>
    <row r="1608" spans="1:32" ht="14.4" x14ac:dyDescent="0.3">
      <c r="A1608" s="8" t="s">
        <v>3170</v>
      </c>
      <c r="B1608" s="9" t="s">
        <v>3171</v>
      </c>
      <c r="C1608" s="50">
        <v>2120</v>
      </c>
      <c r="D1608" s="11">
        <v>845.2249984</v>
      </c>
      <c r="E1608" s="12">
        <v>398.69103698113207</v>
      </c>
      <c r="F1608" s="10">
        <v>2118</v>
      </c>
      <c r="G1608" s="11">
        <v>808.05006079999998</v>
      </c>
      <c r="H1608" s="12">
        <v>381.51560944287064</v>
      </c>
      <c r="I1608" s="10">
        <v>2137</v>
      </c>
      <c r="J1608" s="11">
        <v>874.98159680000003</v>
      </c>
      <c r="K1608" s="12">
        <v>409.44389181094994</v>
      </c>
      <c r="L1608" s="10">
        <v>2163</v>
      </c>
      <c r="M1608" s="11">
        <v>893.46589920000008</v>
      </c>
      <c r="N1608" s="12">
        <v>413.06791456310685</v>
      </c>
      <c r="O1608" s="10">
        <v>2142</v>
      </c>
      <c r="P1608" s="10">
        <v>1051.5529350000002</v>
      </c>
      <c r="Q1608" s="44">
        <v>490.92107142857145</v>
      </c>
      <c r="R1608" s="50">
        <v>2164</v>
      </c>
      <c r="S1608" s="10">
        <v>976.2569279999999</v>
      </c>
      <c r="T1608" s="44">
        <v>451.13536414048059</v>
      </c>
      <c r="U1608" s="50">
        <v>2177</v>
      </c>
      <c r="V1608" s="10">
        <v>1049.1037150000002</v>
      </c>
      <c r="W1608" s="44">
        <v>481.90340606339004</v>
      </c>
      <c r="X1608" s="50">
        <v>2191</v>
      </c>
      <c r="Y1608" s="10">
        <v>1143.393</v>
      </c>
      <c r="Z1608" s="44">
        <v>521.85896850753079</v>
      </c>
      <c r="AA1608" s="50">
        <v>2201</v>
      </c>
      <c r="AB1608" s="10">
        <v>1321.4370799999999</v>
      </c>
      <c r="AC1608" s="44">
        <v>600.38031803725573</v>
      </c>
      <c r="AD1608" s="50">
        <v>2176</v>
      </c>
      <c r="AE1608" s="10">
        <v>1151.1158700000001</v>
      </c>
      <c r="AF1608" s="44">
        <v>529.00545496323537</v>
      </c>
    </row>
    <row r="1609" spans="1:32" ht="14.4" x14ac:dyDescent="0.3">
      <c r="A1609" s="8" t="s">
        <v>3172</v>
      </c>
      <c r="B1609" s="9" t="s">
        <v>3173</v>
      </c>
      <c r="C1609" s="50">
        <v>1793</v>
      </c>
      <c r="D1609" s="11">
        <v>639.77591359999997</v>
      </c>
      <c r="E1609" s="12">
        <v>356.81869135527046</v>
      </c>
      <c r="F1609" s="10">
        <v>1788</v>
      </c>
      <c r="G1609" s="11">
        <v>630.24674560000005</v>
      </c>
      <c r="H1609" s="12">
        <v>352.48699418344518</v>
      </c>
      <c r="I1609" s="10">
        <v>1804</v>
      </c>
      <c r="J1609" s="11">
        <v>690.13791679999997</v>
      </c>
      <c r="K1609" s="12">
        <v>382.55982084257204</v>
      </c>
      <c r="L1609" s="10">
        <v>1781</v>
      </c>
      <c r="M1609" s="11">
        <v>695.32165800000007</v>
      </c>
      <c r="N1609" s="12">
        <v>390.41081302638969</v>
      </c>
      <c r="O1609" s="10">
        <v>1804</v>
      </c>
      <c r="P1609" s="10">
        <v>751.83272820000002</v>
      </c>
      <c r="Q1609" s="44">
        <v>416.75871851441241</v>
      </c>
      <c r="R1609" s="50">
        <v>1801</v>
      </c>
      <c r="S1609" s="10">
        <v>829.21178799999996</v>
      </c>
      <c r="T1609" s="44">
        <v>460.41742809550249</v>
      </c>
      <c r="U1609" s="50">
        <v>1787</v>
      </c>
      <c r="V1609" s="10">
        <v>826.89918999999998</v>
      </c>
      <c r="W1609" s="44">
        <v>462.73038052602124</v>
      </c>
      <c r="X1609" s="50">
        <v>1796</v>
      </c>
      <c r="Y1609" s="10">
        <v>877.70299999999997</v>
      </c>
      <c r="Z1609" s="44">
        <v>488.69877505567928</v>
      </c>
      <c r="AA1609" s="50">
        <v>1822</v>
      </c>
      <c r="AB1609" s="10">
        <v>901.26784999999995</v>
      </c>
      <c r="AC1609" s="44">
        <v>494.65853457738746</v>
      </c>
      <c r="AD1609" s="50">
        <v>1804</v>
      </c>
      <c r="AE1609" s="10">
        <v>972.61529700000006</v>
      </c>
      <c r="AF1609" s="44">
        <v>539.1437344789357</v>
      </c>
    </row>
    <row r="1610" spans="1:32" ht="14.4" x14ac:dyDescent="0.3">
      <c r="A1610" s="8" t="s">
        <v>3174</v>
      </c>
      <c r="B1610" s="9" t="s">
        <v>3175</v>
      </c>
      <c r="C1610" s="50">
        <v>2431</v>
      </c>
      <c r="D1610" s="11">
        <v>822.83727680000015</v>
      </c>
      <c r="E1610" s="12">
        <v>338.4768723981901</v>
      </c>
      <c r="F1610" s="10">
        <v>2409</v>
      </c>
      <c r="G1610" s="11">
        <v>898.13612480000006</v>
      </c>
      <c r="H1610" s="12">
        <v>372.82529049398096</v>
      </c>
      <c r="I1610" s="10">
        <v>2391</v>
      </c>
      <c r="J1610" s="11">
        <v>973.27888319999988</v>
      </c>
      <c r="K1610" s="12">
        <v>407.05934052697614</v>
      </c>
      <c r="L1610" s="10">
        <v>2382</v>
      </c>
      <c r="M1610" s="11">
        <v>976.28290200000004</v>
      </c>
      <c r="N1610" s="12">
        <v>409.85848110831233</v>
      </c>
      <c r="O1610" s="10">
        <v>2360</v>
      </c>
      <c r="P1610" s="10">
        <v>1010.918124</v>
      </c>
      <c r="Q1610" s="44">
        <v>428.35513728813561</v>
      </c>
      <c r="R1610" s="50">
        <v>2385</v>
      </c>
      <c r="S1610" s="10">
        <v>1121.032438</v>
      </c>
      <c r="T1610" s="44">
        <v>470.03456519916136</v>
      </c>
      <c r="U1610" s="50">
        <v>2372</v>
      </c>
      <c r="V1610" s="10">
        <v>1149.3101899999999</v>
      </c>
      <c r="W1610" s="44">
        <v>484.53212057335577</v>
      </c>
      <c r="X1610" s="50">
        <v>2360</v>
      </c>
      <c r="Y1610" s="10">
        <v>1162.8409999999999</v>
      </c>
      <c r="Z1610" s="44">
        <v>492.72923728813561</v>
      </c>
      <c r="AA1610" s="50">
        <v>2350</v>
      </c>
      <c r="AB1610" s="10">
        <v>1187.19011</v>
      </c>
      <c r="AC1610" s="44">
        <v>505.18728085106386</v>
      </c>
      <c r="AD1610" s="50">
        <v>2308</v>
      </c>
      <c r="AE1610" s="10">
        <v>1315.0800780000002</v>
      </c>
      <c r="AF1610" s="44">
        <v>569.79206152513007</v>
      </c>
    </row>
    <row r="1611" spans="1:32" ht="14.4" x14ac:dyDescent="0.3">
      <c r="A1611" s="8" t="s">
        <v>3176</v>
      </c>
      <c r="B1611" s="9" t="s">
        <v>3177</v>
      </c>
      <c r="C1611" s="50">
        <v>2373</v>
      </c>
      <c r="D1611" s="11">
        <v>942.3904960000001</v>
      </c>
      <c r="E1611" s="12">
        <v>397.13042393594606</v>
      </c>
      <c r="F1611" s="10">
        <v>2370</v>
      </c>
      <c r="G1611" s="11">
        <v>862.09501760000001</v>
      </c>
      <c r="H1611" s="12">
        <v>363.7531719831224</v>
      </c>
      <c r="I1611" s="10">
        <v>2393</v>
      </c>
      <c r="J1611" s="11">
        <v>990.77539519999993</v>
      </c>
      <c r="K1611" s="12">
        <v>414.03067078980354</v>
      </c>
      <c r="L1611" s="10">
        <v>2398</v>
      </c>
      <c r="M1611" s="11">
        <v>1031.1490080000001</v>
      </c>
      <c r="N1611" s="12">
        <v>430.00375646371981</v>
      </c>
      <c r="O1611" s="10">
        <v>2350</v>
      </c>
      <c r="P1611" s="10">
        <v>1041.207993</v>
      </c>
      <c r="Q1611" s="44">
        <v>443.06723106382981</v>
      </c>
      <c r="R1611" s="50">
        <v>2409</v>
      </c>
      <c r="S1611" s="10">
        <v>1128.2711899999999</v>
      </c>
      <c r="T1611" s="44">
        <v>468.35665836446657</v>
      </c>
      <c r="U1611" s="50">
        <v>2447</v>
      </c>
      <c r="V1611" s="10">
        <v>1160.408185</v>
      </c>
      <c r="W1611" s="44">
        <v>474.21666734777278</v>
      </c>
      <c r="X1611" s="50">
        <v>2491</v>
      </c>
      <c r="Y1611" s="10">
        <v>1230.6469999999999</v>
      </c>
      <c r="Z1611" s="44">
        <v>494.03733440385389</v>
      </c>
      <c r="AA1611" s="50">
        <v>2489</v>
      </c>
      <c r="AB1611" s="10">
        <v>1289.3504499999999</v>
      </c>
      <c r="AC1611" s="44">
        <v>518.01946564885498</v>
      </c>
      <c r="AD1611" s="50">
        <v>2400</v>
      </c>
      <c r="AE1611" s="10">
        <v>1273.3401900000001</v>
      </c>
      <c r="AF1611" s="44">
        <v>530.55841250000003</v>
      </c>
    </row>
    <row r="1612" spans="1:32" ht="14.4" x14ac:dyDescent="0.3">
      <c r="A1612" s="8" t="s">
        <v>3178</v>
      </c>
      <c r="B1612" s="9" t="s">
        <v>3179</v>
      </c>
      <c r="C1612" s="50">
        <v>2039</v>
      </c>
      <c r="D1612" s="11">
        <v>677.16289920000008</v>
      </c>
      <c r="E1612" s="12">
        <v>332.10539440902409</v>
      </c>
      <c r="F1612" s="10">
        <v>2056</v>
      </c>
      <c r="G1612" s="11">
        <v>750.75858879999998</v>
      </c>
      <c r="H1612" s="12">
        <v>365.15495564202337</v>
      </c>
      <c r="I1612" s="10">
        <v>2089</v>
      </c>
      <c r="J1612" s="11">
        <v>809.29989120000005</v>
      </c>
      <c r="K1612" s="12">
        <v>387.4101920536142</v>
      </c>
      <c r="L1612" s="10">
        <v>2115</v>
      </c>
      <c r="M1612" s="11">
        <v>861.73605540000005</v>
      </c>
      <c r="N1612" s="12">
        <v>407.44021531914899</v>
      </c>
      <c r="O1612" s="10">
        <v>2106</v>
      </c>
      <c r="P1612" s="10">
        <v>841.32955800000013</v>
      </c>
      <c r="Q1612" s="44">
        <v>399.49171794871796</v>
      </c>
      <c r="R1612" s="50">
        <v>2078</v>
      </c>
      <c r="S1612" s="10">
        <v>998.59367799999995</v>
      </c>
      <c r="T1612" s="44">
        <v>480.55518671799803</v>
      </c>
      <c r="U1612" s="50">
        <v>2095</v>
      </c>
      <c r="V1612" s="10">
        <v>1058.8381750000001</v>
      </c>
      <c r="W1612" s="44">
        <v>505.41201670644392</v>
      </c>
      <c r="X1612" s="50">
        <v>2135</v>
      </c>
      <c r="Y1612" s="10">
        <v>1043.7650000000001</v>
      </c>
      <c r="Z1612" s="44">
        <v>488.88290398126469</v>
      </c>
      <c r="AA1612" s="50">
        <v>2137</v>
      </c>
      <c r="AB1612" s="10">
        <v>1147.5122200000001</v>
      </c>
      <c r="AC1612" s="44">
        <v>536.97343004211507</v>
      </c>
      <c r="AD1612" s="50">
        <v>2077</v>
      </c>
      <c r="AE1612" s="10">
        <v>1265.7850560000002</v>
      </c>
      <c r="AF1612" s="44">
        <v>609.42949253731354</v>
      </c>
    </row>
    <row r="1613" spans="1:32" ht="14.4" x14ac:dyDescent="0.3">
      <c r="A1613" s="8" t="s">
        <v>3180</v>
      </c>
      <c r="B1613" s="9" t="s">
        <v>3181</v>
      </c>
      <c r="C1613" s="50">
        <v>3197</v>
      </c>
      <c r="D1613" s="11">
        <v>1031.0676704</v>
      </c>
      <c r="E1613" s="12">
        <v>322.51100106349702</v>
      </c>
      <c r="F1613" s="10">
        <v>3177</v>
      </c>
      <c r="G1613" s="11">
        <v>1153.24648</v>
      </c>
      <c r="H1613" s="12">
        <v>362.99857727415798</v>
      </c>
      <c r="I1613" s="10">
        <v>3151</v>
      </c>
      <c r="J1613" s="11">
        <v>1206.1603904000001</v>
      </c>
      <c r="K1613" s="12">
        <v>382.78654090764843</v>
      </c>
      <c r="L1613" s="10">
        <v>3111</v>
      </c>
      <c r="M1613" s="11">
        <v>1261.9374210000001</v>
      </c>
      <c r="N1613" s="12">
        <v>405.63722950819675</v>
      </c>
      <c r="O1613" s="10">
        <v>3120</v>
      </c>
      <c r="P1613" s="10">
        <v>1311.1372638</v>
      </c>
      <c r="Q1613" s="44">
        <v>420.23630250000002</v>
      </c>
      <c r="R1613" s="50">
        <v>3117</v>
      </c>
      <c r="S1613" s="10">
        <v>1437.0416379999997</v>
      </c>
      <c r="T1613" s="44">
        <v>461.03357009945455</v>
      </c>
      <c r="U1613" s="50">
        <v>3133</v>
      </c>
      <c r="V1613" s="10">
        <v>1478.9549650000001</v>
      </c>
      <c r="W1613" s="44">
        <v>472.05712256623048</v>
      </c>
      <c r="X1613" s="50">
        <v>3121</v>
      </c>
      <c r="Y1613" s="10">
        <v>1486.873</v>
      </c>
      <c r="Z1613" s="44">
        <v>476.40916372957383</v>
      </c>
      <c r="AA1613" s="50">
        <v>3092</v>
      </c>
      <c r="AB1613" s="10">
        <v>1526.3606299999999</v>
      </c>
      <c r="AC1613" s="44">
        <v>493.64832794307887</v>
      </c>
      <c r="AD1613" s="50">
        <v>3013</v>
      </c>
      <c r="AE1613" s="10">
        <v>1652.839152</v>
      </c>
      <c r="AF1613" s="44">
        <v>548.56925058081652</v>
      </c>
    </row>
    <row r="1614" spans="1:32" ht="14.4" x14ac:dyDescent="0.3">
      <c r="A1614" s="8" t="s">
        <v>3182</v>
      </c>
      <c r="B1614" s="9" t="s">
        <v>3183</v>
      </c>
      <c r="C1614" s="50">
        <v>856</v>
      </c>
      <c r="D1614" s="11">
        <v>296.46203520000006</v>
      </c>
      <c r="E1614" s="12">
        <v>346.33415327102807</v>
      </c>
      <c r="F1614" s="10">
        <v>861</v>
      </c>
      <c r="G1614" s="11">
        <v>315.27797760000004</v>
      </c>
      <c r="H1614" s="12">
        <v>366.17651289198614</v>
      </c>
      <c r="I1614" s="10">
        <v>875</v>
      </c>
      <c r="J1614" s="11">
        <v>324.86922879999997</v>
      </c>
      <c r="K1614" s="12">
        <v>371.27911862857138</v>
      </c>
      <c r="L1614" s="10">
        <v>858</v>
      </c>
      <c r="M1614" s="11">
        <v>351.88776000000001</v>
      </c>
      <c r="N1614" s="12">
        <v>410.12559440559443</v>
      </c>
      <c r="O1614" s="10">
        <v>844</v>
      </c>
      <c r="P1614" s="10">
        <v>373.68741420000003</v>
      </c>
      <c r="Q1614" s="44">
        <v>442.75759976303323</v>
      </c>
      <c r="R1614" s="50">
        <v>836</v>
      </c>
      <c r="S1614" s="10">
        <v>397.55589199999997</v>
      </c>
      <c r="T1614" s="44">
        <v>475.54532535885164</v>
      </c>
      <c r="U1614" s="50">
        <v>828</v>
      </c>
      <c r="V1614" s="10">
        <v>411.29679999999996</v>
      </c>
      <c r="W1614" s="44">
        <v>496.73526570048307</v>
      </c>
      <c r="X1614" s="50">
        <v>843</v>
      </c>
      <c r="Y1614" s="10">
        <v>434.97800000000001</v>
      </c>
      <c r="Z1614" s="44">
        <v>515.98813760379596</v>
      </c>
      <c r="AA1614" s="50">
        <v>858</v>
      </c>
      <c r="AB1614" s="10">
        <v>404.07537500000001</v>
      </c>
      <c r="AC1614" s="44">
        <v>470.9503205128205</v>
      </c>
      <c r="AD1614" s="50">
        <v>844</v>
      </c>
      <c r="AE1614" s="10">
        <v>465.74920800000001</v>
      </c>
      <c r="AF1614" s="44">
        <v>551.83555450236963</v>
      </c>
    </row>
    <row r="1615" spans="1:32" ht="14.4" x14ac:dyDescent="0.3">
      <c r="A1615" s="8" t="s">
        <v>3184</v>
      </c>
      <c r="B1615" s="9" t="s">
        <v>3185</v>
      </c>
      <c r="C1615" s="50">
        <v>4552</v>
      </c>
      <c r="D1615" s="11">
        <v>1715.5053472</v>
      </c>
      <c r="E1615" s="12">
        <v>376.8684857644991</v>
      </c>
      <c r="F1615" s="10">
        <v>4531</v>
      </c>
      <c r="G1615" s="11">
        <v>1886.4026719999999</v>
      </c>
      <c r="H1615" s="12">
        <v>416.33252527035972</v>
      </c>
      <c r="I1615" s="10">
        <v>4513</v>
      </c>
      <c r="J1615" s="11">
        <v>2147.5848383999996</v>
      </c>
      <c r="K1615" s="12">
        <v>475.86635018834471</v>
      </c>
      <c r="L1615" s="10">
        <v>4518</v>
      </c>
      <c r="M1615" s="11">
        <v>2123.6989968000003</v>
      </c>
      <c r="N1615" s="12">
        <v>470.05289880478097</v>
      </c>
      <c r="O1615" s="10">
        <v>4500</v>
      </c>
      <c r="P1615" s="10">
        <v>2236.4566614</v>
      </c>
      <c r="Q1615" s="44">
        <v>496.99036920000003</v>
      </c>
      <c r="R1615" s="50">
        <v>4473</v>
      </c>
      <c r="S1615" s="10">
        <v>2403.8117099999999</v>
      </c>
      <c r="T1615" s="44">
        <v>537.40480885311865</v>
      </c>
      <c r="U1615" s="50">
        <v>4481</v>
      </c>
      <c r="V1615" s="10">
        <v>2518.3271650000002</v>
      </c>
      <c r="W1615" s="44">
        <v>562.00115264449903</v>
      </c>
      <c r="X1615" s="50">
        <v>4567</v>
      </c>
      <c r="Y1615" s="10">
        <v>2528.35</v>
      </c>
      <c r="Z1615" s="44">
        <v>553.6128749726297</v>
      </c>
      <c r="AA1615" s="50">
        <v>4646</v>
      </c>
      <c r="AB1615" s="10">
        <v>2663.8459800000001</v>
      </c>
      <c r="AC1615" s="44">
        <v>573.36331898407229</v>
      </c>
      <c r="AD1615" s="50">
        <v>4436</v>
      </c>
      <c r="AE1615" s="10">
        <v>3326.8228770000001</v>
      </c>
      <c r="AF1615" s="44">
        <v>749.96007146077545</v>
      </c>
    </row>
    <row r="1616" spans="1:32" ht="14.4" x14ac:dyDescent="0.3">
      <c r="A1616" s="8" t="s">
        <v>3186</v>
      </c>
      <c r="B1616" s="9" t="s">
        <v>3187</v>
      </c>
      <c r="C1616" s="50">
        <v>10058</v>
      </c>
      <c r="D1616" s="11">
        <v>3990.2267423999997</v>
      </c>
      <c r="E1616" s="12">
        <v>396.72168844700735</v>
      </c>
      <c r="F1616" s="10">
        <v>10248</v>
      </c>
      <c r="G1616" s="11">
        <v>4120.9216224000002</v>
      </c>
      <c r="H1616" s="12">
        <v>402.11959625292741</v>
      </c>
      <c r="I1616" s="10">
        <v>10191</v>
      </c>
      <c r="J1616" s="11">
        <v>4332.7353952000003</v>
      </c>
      <c r="K1616" s="12">
        <v>425.15311502305957</v>
      </c>
      <c r="L1616" s="10">
        <v>10204</v>
      </c>
      <c r="M1616" s="11">
        <v>4478.3834094000003</v>
      </c>
      <c r="N1616" s="12">
        <v>438.88508520188162</v>
      </c>
      <c r="O1616" s="10">
        <v>10103</v>
      </c>
      <c r="P1616" s="10">
        <v>4986.6885468</v>
      </c>
      <c r="Q1616" s="44">
        <v>493.58492990200926</v>
      </c>
      <c r="R1616" s="50">
        <v>10017</v>
      </c>
      <c r="S1616" s="10">
        <v>5000.8366599999999</v>
      </c>
      <c r="T1616" s="44">
        <v>499.23496655685335</v>
      </c>
      <c r="U1616" s="50">
        <v>9978</v>
      </c>
      <c r="V1616" s="10">
        <v>5215.9303499999996</v>
      </c>
      <c r="W1616" s="44">
        <v>522.74306975345758</v>
      </c>
      <c r="X1616" s="50">
        <v>10068</v>
      </c>
      <c r="Y1616" s="10">
        <v>5510.2539999999999</v>
      </c>
      <c r="Z1616" s="44">
        <v>547.30373460468809</v>
      </c>
      <c r="AA1616" s="50">
        <v>9988</v>
      </c>
      <c r="AB1616" s="10">
        <v>5678.6851349999997</v>
      </c>
      <c r="AC1616" s="44">
        <v>568.5507744293152</v>
      </c>
      <c r="AD1616" s="50">
        <v>10070</v>
      </c>
      <c r="AE1616" s="10">
        <v>5936.5914810000004</v>
      </c>
      <c r="AF1616" s="44">
        <v>589.53242115193655</v>
      </c>
    </row>
    <row r="1617" spans="1:32" ht="14.4" x14ac:dyDescent="0.3">
      <c r="A1617" s="8" t="s">
        <v>3188</v>
      </c>
      <c r="B1617" s="9" t="s">
        <v>3189</v>
      </c>
      <c r="C1617" s="50">
        <v>1189</v>
      </c>
      <c r="D1617" s="11">
        <v>357.18664320000005</v>
      </c>
      <c r="E1617" s="12">
        <v>300.40928780487809</v>
      </c>
      <c r="F1617" s="10">
        <v>1179</v>
      </c>
      <c r="G1617" s="11">
        <v>405.76085440000003</v>
      </c>
      <c r="H1617" s="12">
        <v>344.15678914334183</v>
      </c>
      <c r="I1617" s="10">
        <v>1159</v>
      </c>
      <c r="J1617" s="11">
        <v>574.999008</v>
      </c>
      <c r="K1617" s="12">
        <v>496.11648662640209</v>
      </c>
      <c r="L1617" s="10">
        <v>1145</v>
      </c>
      <c r="M1617" s="11">
        <v>510.07605120000005</v>
      </c>
      <c r="N1617" s="12">
        <v>445.48126742358085</v>
      </c>
      <c r="O1617" s="10">
        <v>1128</v>
      </c>
      <c r="P1617" s="10">
        <v>596.64436920000003</v>
      </c>
      <c r="Q1617" s="44">
        <v>528.94004361702139</v>
      </c>
      <c r="R1617" s="50">
        <v>1114</v>
      </c>
      <c r="S1617" s="10">
        <v>665.51426599999991</v>
      </c>
      <c r="T1617" s="44">
        <v>597.40957450628366</v>
      </c>
      <c r="U1617" s="50">
        <v>1099</v>
      </c>
      <c r="V1617" s="10">
        <v>696.64925000000005</v>
      </c>
      <c r="W1617" s="44">
        <v>633.89376706096448</v>
      </c>
      <c r="X1617" s="50">
        <v>1108</v>
      </c>
      <c r="Y1617" s="10">
        <v>691.40099999999995</v>
      </c>
      <c r="Z1617" s="44">
        <v>624.00812274368229</v>
      </c>
      <c r="AA1617" s="50">
        <v>1098</v>
      </c>
      <c r="AB1617" s="10">
        <v>640.55963499999996</v>
      </c>
      <c r="AC1617" s="44">
        <v>583.38764571949002</v>
      </c>
      <c r="AD1617" s="50">
        <v>1088</v>
      </c>
      <c r="AE1617" s="10">
        <v>601.57570799999996</v>
      </c>
      <c r="AF1617" s="44">
        <v>552.91884926470584</v>
      </c>
    </row>
    <row r="1618" spans="1:32" ht="14.4" x14ac:dyDescent="0.3">
      <c r="A1618" s="8" t="s">
        <v>3190</v>
      </c>
      <c r="B1618" s="9" t="s">
        <v>3191</v>
      </c>
      <c r="C1618" s="50">
        <v>1389</v>
      </c>
      <c r="D1618" s="11">
        <v>441.29258240000007</v>
      </c>
      <c r="E1618" s="12">
        <v>317.70524290856736</v>
      </c>
      <c r="F1618" s="10">
        <v>1392</v>
      </c>
      <c r="G1618" s="11">
        <v>508.97449920000003</v>
      </c>
      <c r="H1618" s="12">
        <v>365.64260000000002</v>
      </c>
      <c r="I1618" s="10">
        <v>1374</v>
      </c>
      <c r="J1618" s="11">
        <v>495.7474368</v>
      </c>
      <c r="K1618" s="12">
        <v>360.80599475982535</v>
      </c>
      <c r="L1618" s="10">
        <v>1360</v>
      </c>
      <c r="M1618" s="11">
        <v>573.24050999999997</v>
      </c>
      <c r="N1618" s="12">
        <v>421.50037500000002</v>
      </c>
      <c r="O1618" s="10">
        <v>1355</v>
      </c>
      <c r="P1618" s="10">
        <v>559.63437299999998</v>
      </c>
      <c r="Q1618" s="44">
        <v>413.01429741697416</v>
      </c>
      <c r="R1618" s="50">
        <v>1348</v>
      </c>
      <c r="S1618" s="10">
        <v>622.39486799999986</v>
      </c>
      <c r="T1618" s="44">
        <v>461.71726112759637</v>
      </c>
      <c r="U1618" s="50">
        <v>1344</v>
      </c>
      <c r="V1618" s="10">
        <v>654.92543999999998</v>
      </c>
      <c r="W1618" s="44">
        <v>487.29571428571427</v>
      </c>
      <c r="X1618" s="50">
        <v>1326</v>
      </c>
      <c r="Y1618" s="10">
        <v>668.03499999999997</v>
      </c>
      <c r="Z1618" s="44">
        <v>503.79713423831072</v>
      </c>
      <c r="AA1618" s="50">
        <v>1329</v>
      </c>
      <c r="AB1618" s="10">
        <v>673.01980499999991</v>
      </c>
      <c r="AC1618" s="44">
        <v>506.41068848758459</v>
      </c>
      <c r="AD1618" s="50">
        <v>1287</v>
      </c>
      <c r="AE1618" s="10">
        <v>761.32041300000003</v>
      </c>
      <c r="AF1618" s="44">
        <v>591.54655244755247</v>
      </c>
    </row>
    <row r="1619" spans="1:32" ht="14.4" x14ac:dyDescent="0.3">
      <c r="A1619" s="8" t="s">
        <v>3192</v>
      </c>
      <c r="B1619" s="9" t="s">
        <v>3193</v>
      </c>
      <c r="C1619" s="50">
        <v>1868</v>
      </c>
      <c r="D1619" s="11">
        <v>869.38844800000004</v>
      </c>
      <c r="E1619" s="12">
        <v>465.41137473233408</v>
      </c>
      <c r="F1619" s="10">
        <v>1857</v>
      </c>
      <c r="G1619" s="11">
        <v>806.36147200000005</v>
      </c>
      <c r="H1619" s="12">
        <v>434.22804092622511</v>
      </c>
      <c r="I1619" s="10">
        <v>1857</v>
      </c>
      <c r="J1619" s="11">
        <v>936.76496000000009</v>
      </c>
      <c r="K1619" s="12">
        <v>504.45070543887994</v>
      </c>
      <c r="L1619" s="10">
        <v>1837</v>
      </c>
      <c r="M1619" s="11">
        <v>815.68889999999999</v>
      </c>
      <c r="N1619" s="12">
        <v>444.03315187806209</v>
      </c>
      <c r="O1619" s="10">
        <v>1840</v>
      </c>
      <c r="P1619" s="10">
        <v>1003.8387834000001</v>
      </c>
      <c r="Q1619" s="44">
        <v>545.56455619565224</v>
      </c>
      <c r="R1619" s="50">
        <v>1843</v>
      </c>
      <c r="S1619" s="10">
        <v>1104.3286379999997</v>
      </c>
      <c r="T1619" s="44">
        <v>599.20164839934876</v>
      </c>
      <c r="U1619" s="50">
        <v>1840</v>
      </c>
      <c r="V1619" s="10">
        <v>1123.3503949999999</v>
      </c>
      <c r="W1619" s="44">
        <v>610.5165190217391</v>
      </c>
      <c r="X1619" s="50">
        <v>1799</v>
      </c>
      <c r="Y1619" s="10">
        <v>1131.4929999999999</v>
      </c>
      <c r="Z1619" s="44">
        <v>628.95664257921067</v>
      </c>
      <c r="AA1619" s="50">
        <v>1781</v>
      </c>
      <c r="AB1619" s="10">
        <v>1066.770865</v>
      </c>
      <c r="AC1619" s="44">
        <v>598.97297304884898</v>
      </c>
      <c r="AD1619" s="50">
        <v>1758</v>
      </c>
      <c r="AE1619" s="10">
        <v>1206.6872760000001</v>
      </c>
      <c r="AF1619" s="44">
        <v>686.39776791808879</v>
      </c>
    </row>
    <row r="1620" spans="1:32" ht="14.4" x14ac:dyDescent="0.3">
      <c r="A1620" s="8" t="s">
        <v>3194</v>
      </c>
      <c r="B1620" s="9" t="s">
        <v>3195</v>
      </c>
      <c r="C1620" s="50">
        <v>1385</v>
      </c>
      <c r="D1620" s="11">
        <v>431.49828480000002</v>
      </c>
      <c r="E1620" s="12">
        <v>311.55110815884478</v>
      </c>
      <c r="F1620" s="10">
        <v>1397</v>
      </c>
      <c r="G1620" s="11">
        <v>562.16012799999999</v>
      </c>
      <c r="H1620" s="12">
        <v>402.40524552612743</v>
      </c>
      <c r="I1620" s="10">
        <v>1367</v>
      </c>
      <c r="J1620" s="11">
        <v>578.01027520000002</v>
      </c>
      <c r="K1620" s="12">
        <v>422.83121814191662</v>
      </c>
      <c r="L1620" s="10">
        <v>1381</v>
      </c>
      <c r="M1620" s="11">
        <v>594.47238120000009</v>
      </c>
      <c r="N1620" s="12">
        <v>430.46515655322236</v>
      </c>
      <c r="O1620" s="10">
        <v>1385</v>
      </c>
      <c r="P1620" s="10">
        <v>653.31517140000005</v>
      </c>
      <c r="Q1620" s="44">
        <v>471.70770498194952</v>
      </c>
      <c r="R1620" s="50">
        <v>1407</v>
      </c>
      <c r="S1620" s="10">
        <v>910.54707399999995</v>
      </c>
      <c r="T1620" s="44">
        <v>647.15499218194736</v>
      </c>
      <c r="U1620" s="50">
        <v>1411</v>
      </c>
      <c r="V1620" s="10">
        <v>488.57369499999999</v>
      </c>
      <c r="W1620" s="44">
        <v>346.26059177888021</v>
      </c>
      <c r="X1620" s="50">
        <v>1434</v>
      </c>
      <c r="Y1620" s="10">
        <v>780.7</v>
      </c>
      <c r="Z1620" s="44">
        <v>544.42119944211993</v>
      </c>
      <c r="AA1620" s="50">
        <v>1462</v>
      </c>
      <c r="AB1620" s="10">
        <v>713.28992499999993</v>
      </c>
      <c r="AC1620" s="44">
        <v>487.88640560875507</v>
      </c>
      <c r="AD1620" s="50">
        <v>1400</v>
      </c>
      <c r="AE1620" s="10">
        <v>765.54224099999999</v>
      </c>
      <c r="AF1620" s="44">
        <v>546.8158864285715</v>
      </c>
    </row>
    <row r="1621" spans="1:32" ht="14.4" x14ac:dyDescent="0.3">
      <c r="A1621" s="8" t="s">
        <v>3196</v>
      </c>
      <c r="B1621" s="9" t="s">
        <v>3197</v>
      </c>
      <c r="C1621" s="50">
        <v>1591</v>
      </c>
      <c r="D1621" s="11">
        <v>574.67959040000005</v>
      </c>
      <c r="E1621" s="12">
        <v>361.20653073538659</v>
      </c>
      <c r="F1621" s="10">
        <v>1577</v>
      </c>
      <c r="G1621" s="11">
        <v>640.92672640000001</v>
      </c>
      <c r="H1621" s="12">
        <v>406.42151325301205</v>
      </c>
      <c r="I1621" s="10">
        <v>1567</v>
      </c>
      <c r="J1621" s="11">
        <v>608.41990720000001</v>
      </c>
      <c r="K1621" s="12">
        <v>388.27052150606255</v>
      </c>
      <c r="L1621" s="10">
        <v>1546</v>
      </c>
      <c r="M1621" s="11">
        <v>706.05638280000005</v>
      </c>
      <c r="N1621" s="12">
        <v>456.69882457956015</v>
      </c>
      <c r="O1621" s="10">
        <v>1571</v>
      </c>
      <c r="P1621" s="10">
        <v>702.20023200000003</v>
      </c>
      <c r="Q1621" s="44">
        <v>446.97659579885431</v>
      </c>
      <c r="R1621" s="50">
        <v>1545</v>
      </c>
      <c r="S1621" s="10">
        <v>828.38590399999998</v>
      </c>
      <c r="T1621" s="44">
        <v>536.17210614886733</v>
      </c>
      <c r="U1621" s="50">
        <v>1551</v>
      </c>
      <c r="V1621" s="10">
        <v>754.71591000000001</v>
      </c>
      <c r="W1621" s="44">
        <v>486.59955512572537</v>
      </c>
      <c r="X1621" s="50">
        <v>1569</v>
      </c>
      <c r="Y1621" s="10">
        <v>868.34400000000005</v>
      </c>
      <c r="Z1621" s="44">
        <v>553.43785850860422</v>
      </c>
      <c r="AA1621" s="50">
        <v>1574</v>
      </c>
      <c r="AB1621" s="10">
        <v>853.53006499999992</v>
      </c>
      <c r="AC1621" s="44">
        <v>542.26814803049547</v>
      </c>
      <c r="AD1621" s="50">
        <v>1594</v>
      </c>
      <c r="AE1621" s="10">
        <v>865.21945500000004</v>
      </c>
      <c r="AF1621" s="44">
        <v>542.79765056461736</v>
      </c>
    </row>
    <row r="1622" spans="1:32" ht="14.4" x14ac:dyDescent="0.3">
      <c r="A1622" s="8" t="s">
        <v>3198</v>
      </c>
      <c r="B1622" s="9" t="s">
        <v>3199</v>
      </c>
      <c r="C1622" s="50">
        <v>1447</v>
      </c>
      <c r="D1622" s="11">
        <v>544.99342720000004</v>
      </c>
      <c r="E1622" s="12">
        <v>376.63678451969594</v>
      </c>
      <c r="F1622" s="10">
        <v>1433</v>
      </c>
      <c r="G1622" s="11">
        <v>548.10881600000005</v>
      </c>
      <c r="H1622" s="12">
        <v>382.49045080251221</v>
      </c>
      <c r="I1622" s="10">
        <v>1442</v>
      </c>
      <c r="J1622" s="11">
        <v>596.87178240000003</v>
      </c>
      <c r="K1622" s="12">
        <v>413.91940527045773</v>
      </c>
      <c r="L1622" s="10">
        <v>1440</v>
      </c>
      <c r="M1622" s="11">
        <v>612.07952940000007</v>
      </c>
      <c r="N1622" s="12">
        <v>425.05522875000008</v>
      </c>
      <c r="O1622" s="10">
        <v>1441</v>
      </c>
      <c r="P1622" s="10">
        <v>716.60401920000015</v>
      </c>
      <c r="Q1622" s="44">
        <v>497.29633532269264</v>
      </c>
      <c r="R1622" s="50">
        <v>1470</v>
      </c>
      <c r="S1622" s="10">
        <v>726.88460999999995</v>
      </c>
      <c r="T1622" s="44">
        <v>494.47932653061224</v>
      </c>
      <c r="U1622" s="50">
        <v>1504</v>
      </c>
      <c r="V1622" s="10">
        <v>675.98171500000001</v>
      </c>
      <c r="W1622" s="44">
        <v>449.4559275265957</v>
      </c>
      <c r="X1622" s="50">
        <v>1498</v>
      </c>
      <c r="Y1622" s="10">
        <v>852.06899999999996</v>
      </c>
      <c r="Z1622" s="44">
        <v>568.80440587449937</v>
      </c>
      <c r="AA1622" s="50">
        <v>1483</v>
      </c>
      <c r="AB1622" s="10">
        <v>781.90367499999991</v>
      </c>
      <c r="AC1622" s="44">
        <v>527.24455495616985</v>
      </c>
      <c r="AD1622" s="50">
        <v>1468</v>
      </c>
      <c r="AE1622" s="10">
        <v>852.74490000000003</v>
      </c>
      <c r="AF1622" s="44">
        <v>580.88889645776567</v>
      </c>
    </row>
    <row r="1623" spans="1:32" ht="14.4" x14ac:dyDescent="0.3">
      <c r="A1623" s="8" t="s">
        <v>3200</v>
      </c>
      <c r="B1623" s="9" t="s">
        <v>3201</v>
      </c>
      <c r="C1623" s="50">
        <v>14786</v>
      </c>
      <c r="D1623" s="11">
        <v>5875.7428960000007</v>
      </c>
      <c r="E1623" s="12">
        <v>397.38556039496825</v>
      </c>
      <c r="F1623" s="10">
        <v>14850</v>
      </c>
      <c r="G1623" s="11">
        <v>6594.125235200001</v>
      </c>
      <c r="H1623" s="12">
        <v>444.04883738720542</v>
      </c>
      <c r="I1623" s="10">
        <v>15001</v>
      </c>
      <c r="J1623" s="11">
        <v>6876.0402208000005</v>
      </c>
      <c r="K1623" s="12">
        <v>458.372123245117</v>
      </c>
      <c r="L1623" s="10">
        <v>15065</v>
      </c>
      <c r="M1623" s="11">
        <v>7674.5651903999997</v>
      </c>
      <c r="N1623" s="12">
        <v>509.43014871556585</v>
      </c>
      <c r="O1623" s="10">
        <v>14998</v>
      </c>
      <c r="P1623" s="10">
        <v>8143.3189404000004</v>
      </c>
      <c r="Q1623" s="44">
        <v>542.96032406987604</v>
      </c>
      <c r="R1623" s="50">
        <v>14951</v>
      </c>
      <c r="S1623" s="10">
        <v>7807.9974819999998</v>
      </c>
      <c r="T1623" s="44">
        <v>522.23914667915187</v>
      </c>
      <c r="U1623" s="50">
        <v>14928</v>
      </c>
      <c r="V1623" s="10">
        <v>8591.1056449999996</v>
      </c>
      <c r="W1623" s="44">
        <v>575.50278972400849</v>
      </c>
      <c r="X1623" s="50">
        <v>15023</v>
      </c>
      <c r="Y1623" s="10">
        <v>9028.0480000000007</v>
      </c>
      <c r="Z1623" s="44">
        <v>600.94841243426742</v>
      </c>
      <c r="AA1623" s="50">
        <v>15013</v>
      </c>
      <c r="AB1623" s="10">
        <v>9254.2960850000018</v>
      </c>
      <c r="AC1623" s="44">
        <v>616.41884266968634</v>
      </c>
      <c r="AD1623" s="50">
        <v>14881</v>
      </c>
      <c r="AE1623" s="10">
        <v>8557.184448</v>
      </c>
      <c r="AF1623" s="44">
        <v>575.04095477454473</v>
      </c>
    </row>
    <row r="1624" spans="1:32" ht="14.4" x14ac:dyDescent="0.3">
      <c r="A1624" s="8" t="s">
        <v>3202</v>
      </c>
      <c r="B1624" s="9" t="s">
        <v>3203</v>
      </c>
      <c r="C1624" s="50">
        <v>1741</v>
      </c>
      <c r="D1624" s="11">
        <v>615.99034559999996</v>
      </c>
      <c r="E1624" s="12">
        <v>353.81409856404366</v>
      </c>
      <c r="F1624" s="10">
        <v>1729</v>
      </c>
      <c r="G1624" s="11">
        <v>696.05697920000011</v>
      </c>
      <c r="H1624" s="12">
        <v>402.57777860034707</v>
      </c>
      <c r="I1624" s="10">
        <v>1729</v>
      </c>
      <c r="J1624" s="11">
        <v>684.85936000000004</v>
      </c>
      <c r="K1624" s="12">
        <v>396.10142278773856</v>
      </c>
      <c r="L1624" s="10">
        <v>1706</v>
      </c>
      <c r="M1624" s="11">
        <v>816.0820794</v>
      </c>
      <c r="N1624" s="12">
        <v>478.35995275498243</v>
      </c>
      <c r="O1624" s="10">
        <v>1715</v>
      </c>
      <c r="P1624" s="10">
        <v>760.43328659999997</v>
      </c>
      <c r="Q1624" s="44">
        <v>443.40133329446064</v>
      </c>
      <c r="R1624" s="50">
        <v>1712</v>
      </c>
      <c r="S1624" s="10">
        <v>843.10902999999996</v>
      </c>
      <c r="T1624" s="44">
        <v>492.47022780373828</v>
      </c>
      <c r="U1624" s="50">
        <v>1721</v>
      </c>
      <c r="V1624" s="10">
        <v>791.26820499999997</v>
      </c>
      <c r="W1624" s="44">
        <v>459.7723445671121</v>
      </c>
      <c r="X1624" s="50">
        <v>1735</v>
      </c>
      <c r="Y1624" s="10">
        <v>896.73800000000006</v>
      </c>
      <c r="Z1624" s="44">
        <v>516.85187319884722</v>
      </c>
      <c r="AA1624" s="50">
        <v>1726</v>
      </c>
      <c r="AB1624" s="10">
        <v>947.07200499999999</v>
      </c>
      <c r="AC1624" s="44">
        <v>548.70915701042873</v>
      </c>
      <c r="AD1624" s="50">
        <v>1701</v>
      </c>
      <c r="AE1624" s="10">
        <v>1016.0705700000001</v>
      </c>
      <c r="AF1624" s="44">
        <v>597.33719576719579</v>
      </c>
    </row>
    <row r="1625" spans="1:32" ht="14.4" x14ac:dyDescent="0.3">
      <c r="A1625" s="8" t="s">
        <v>3204</v>
      </c>
      <c r="B1625" s="9" t="s">
        <v>3205</v>
      </c>
      <c r="C1625" s="50">
        <v>3828</v>
      </c>
      <c r="D1625" s="11">
        <v>1597.9909440000001</v>
      </c>
      <c r="E1625" s="12">
        <v>417.44800000000004</v>
      </c>
      <c r="F1625" s="10">
        <v>3818</v>
      </c>
      <c r="G1625" s="11">
        <v>1920.2374591999999</v>
      </c>
      <c r="H1625" s="12">
        <v>502.94328423258247</v>
      </c>
      <c r="I1625" s="10">
        <v>3818</v>
      </c>
      <c r="J1625" s="11">
        <v>1812.5167040000001</v>
      </c>
      <c r="K1625" s="12">
        <v>474.72936196961763</v>
      </c>
      <c r="L1625" s="10">
        <v>3886</v>
      </c>
      <c r="M1625" s="11">
        <v>2380.4996742000003</v>
      </c>
      <c r="N1625" s="12">
        <v>612.58354971693268</v>
      </c>
      <c r="O1625" s="10">
        <v>3961</v>
      </c>
      <c r="P1625" s="10">
        <v>2167.8712290000003</v>
      </c>
      <c r="Q1625" s="44">
        <v>547.30402145922756</v>
      </c>
      <c r="R1625" s="50">
        <v>3929</v>
      </c>
      <c r="S1625" s="10">
        <v>2319.9843899999996</v>
      </c>
      <c r="T1625" s="44">
        <v>590.47706541104594</v>
      </c>
      <c r="U1625" s="50">
        <v>3953</v>
      </c>
      <c r="V1625" s="10">
        <v>1990.92165</v>
      </c>
      <c r="W1625" s="44">
        <v>503.64827978750316</v>
      </c>
      <c r="X1625" s="50">
        <v>3948</v>
      </c>
      <c r="Y1625" s="10">
        <v>2421.8429999999998</v>
      </c>
      <c r="Z1625" s="44">
        <v>613.43541033434656</v>
      </c>
      <c r="AA1625" s="50">
        <v>3944</v>
      </c>
      <c r="AB1625" s="10">
        <v>2365.5480699999998</v>
      </c>
      <c r="AC1625" s="44">
        <v>599.78399340770784</v>
      </c>
      <c r="AD1625" s="50">
        <v>3862</v>
      </c>
      <c r="AE1625" s="10">
        <v>2869.1861520000002</v>
      </c>
      <c r="AF1625" s="44">
        <v>742.92753806317978</v>
      </c>
    </row>
    <row r="1626" spans="1:32" ht="14.4" x14ac:dyDescent="0.3">
      <c r="A1626" s="8" t="s">
        <v>3206</v>
      </c>
      <c r="B1626" s="9" t="s">
        <v>3207</v>
      </c>
      <c r="C1626" s="50">
        <v>4279</v>
      </c>
      <c r="D1626" s="11">
        <v>1985.384544</v>
      </c>
      <c r="E1626" s="12">
        <v>463.98330077120823</v>
      </c>
      <c r="F1626" s="10">
        <v>4341</v>
      </c>
      <c r="G1626" s="11">
        <v>1467.6628095999999</v>
      </c>
      <c r="H1626" s="12">
        <v>338.09325261460492</v>
      </c>
      <c r="I1626" s="10">
        <v>4372</v>
      </c>
      <c r="J1626" s="11">
        <v>1957.2835903999999</v>
      </c>
      <c r="K1626" s="12">
        <v>447.68609112534307</v>
      </c>
      <c r="L1626" s="10">
        <v>4378</v>
      </c>
      <c r="M1626" s="11">
        <v>1899.4790574000001</v>
      </c>
      <c r="N1626" s="12">
        <v>433.86913142987669</v>
      </c>
      <c r="O1626" s="10">
        <v>4389</v>
      </c>
      <c r="P1626" s="10">
        <v>2200.1633477999999</v>
      </c>
      <c r="Q1626" s="44">
        <v>501.29035037593985</v>
      </c>
      <c r="R1626" s="50">
        <v>4356</v>
      </c>
      <c r="S1626" s="10">
        <v>2100.5181719999996</v>
      </c>
      <c r="T1626" s="44">
        <v>482.21261983471072</v>
      </c>
      <c r="U1626" s="50">
        <v>4397</v>
      </c>
      <c r="V1626" s="10">
        <v>2205.0718849999998</v>
      </c>
      <c r="W1626" s="44">
        <v>501.49462929269953</v>
      </c>
      <c r="X1626" s="50">
        <v>4435</v>
      </c>
      <c r="Y1626" s="10">
        <v>2405.0630000000001</v>
      </c>
      <c r="Z1626" s="44">
        <v>542.29154453213073</v>
      </c>
      <c r="AA1626" s="50">
        <v>4444</v>
      </c>
      <c r="AB1626" s="10">
        <v>2657.7992300000001</v>
      </c>
      <c r="AC1626" s="44">
        <v>598.06463321332137</v>
      </c>
      <c r="AD1626" s="50">
        <v>4329</v>
      </c>
      <c r="AE1626" s="10">
        <v>3000.9290219999998</v>
      </c>
      <c r="AF1626" s="44">
        <v>693.2152972972973</v>
      </c>
    </row>
    <row r="1627" spans="1:32" ht="14.4" x14ac:dyDescent="0.3">
      <c r="A1627" s="8" t="s">
        <v>3208</v>
      </c>
      <c r="B1627" s="9" t="s">
        <v>3209</v>
      </c>
      <c r="C1627" s="50">
        <v>15010</v>
      </c>
      <c r="D1627" s="11">
        <v>6097.0189280000004</v>
      </c>
      <c r="E1627" s="12">
        <v>406.1971304463691</v>
      </c>
      <c r="F1627" s="10">
        <v>15196</v>
      </c>
      <c r="G1627" s="11">
        <v>7973.0568608000003</v>
      </c>
      <c r="H1627" s="12">
        <v>524.68128854961833</v>
      </c>
      <c r="I1627" s="10">
        <v>15152</v>
      </c>
      <c r="J1627" s="11">
        <v>7505.5226656000004</v>
      </c>
      <c r="K1627" s="12">
        <v>495.3486447729673</v>
      </c>
      <c r="L1627" s="10">
        <v>15236</v>
      </c>
      <c r="M1627" s="11">
        <v>8799.3802169999999</v>
      </c>
      <c r="N1627" s="12">
        <v>577.53873831714361</v>
      </c>
      <c r="O1627" s="10">
        <v>15243</v>
      </c>
      <c r="P1627" s="10">
        <v>7905.4790022000007</v>
      </c>
      <c r="Q1627" s="44">
        <v>518.63012544774654</v>
      </c>
      <c r="R1627" s="50">
        <v>15125</v>
      </c>
      <c r="S1627" s="10">
        <v>9408.074505999999</v>
      </c>
      <c r="T1627" s="44">
        <v>622.02145494214869</v>
      </c>
      <c r="U1627" s="50">
        <v>14984</v>
      </c>
      <c r="V1627" s="10">
        <v>10363.391449999999</v>
      </c>
      <c r="W1627" s="44">
        <v>691.63050253603842</v>
      </c>
      <c r="X1627" s="50">
        <v>15125</v>
      </c>
      <c r="Y1627" s="10">
        <v>9453.4290000000001</v>
      </c>
      <c r="Z1627" s="44">
        <v>625.02009917355372</v>
      </c>
      <c r="AA1627" s="50">
        <v>15270</v>
      </c>
      <c r="AB1627" s="10">
        <v>9670.9734949999984</v>
      </c>
      <c r="AC1627" s="44">
        <v>633.33159757694818</v>
      </c>
      <c r="AD1627" s="50">
        <v>15018</v>
      </c>
      <c r="AE1627" s="10">
        <v>8603.476686</v>
      </c>
      <c r="AF1627" s="44">
        <v>572.87765920894935</v>
      </c>
    </row>
    <row r="1628" spans="1:32" ht="14.4" x14ac:dyDescent="0.3">
      <c r="A1628" s="8" t="s">
        <v>3210</v>
      </c>
      <c r="B1628" s="9" t="s">
        <v>3211</v>
      </c>
      <c r="C1628" s="50">
        <v>10928</v>
      </c>
      <c r="D1628" s="11">
        <v>6822.3711039999998</v>
      </c>
      <c r="E1628" s="12">
        <v>624.30189458272332</v>
      </c>
      <c r="F1628" s="10">
        <v>11068</v>
      </c>
      <c r="G1628" s="11">
        <v>13684.137664000002</v>
      </c>
      <c r="H1628" s="12">
        <v>1236.3695034333214</v>
      </c>
      <c r="I1628" s="10">
        <v>11170</v>
      </c>
      <c r="J1628" s="11">
        <v>6745.1424800000004</v>
      </c>
      <c r="K1628" s="12">
        <v>603.86235273052819</v>
      </c>
      <c r="L1628" s="10">
        <v>11223</v>
      </c>
      <c r="M1628" s="11">
        <v>11502.763532999999</v>
      </c>
      <c r="N1628" s="12">
        <v>1024.9276960705693</v>
      </c>
      <c r="O1628" s="10">
        <v>11196</v>
      </c>
      <c r="P1628" s="10">
        <v>13321.935216</v>
      </c>
      <c r="Q1628" s="44">
        <v>1189.8834598070739</v>
      </c>
      <c r="R1628" s="50">
        <v>11251</v>
      </c>
      <c r="S1628" s="10">
        <v>8135.6008299999994</v>
      </c>
      <c r="T1628" s="44">
        <v>723.10024264509809</v>
      </c>
      <c r="U1628" s="50">
        <v>11240</v>
      </c>
      <c r="V1628" s="10">
        <v>12095.717779999999</v>
      </c>
      <c r="W1628" s="44">
        <v>1076.1314750889678</v>
      </c>
      <c r="X1628" s="50">
        <v>11410</v>
      </c>
      <c r="Y1628" s="10">
        <v>23208.542000000001</v>
      </c>
      <c r="Z1628" s="44">
        <v>2034.0527607361962</v>
      </c>
      <c r="AA1628" s="50">
        <v>11514</v>
      </c>
      <c r="AB1628" s="10">
        <v>12163.742524999998</v>
      </c>
      <c r="AC1628" s="44">
        <v>1056.4306518151814</v>
      </c>
      <c r="AD1628" s="50">
        <v>11554</v>
      </c>
      <c r="AE1628" s="10">
        <v>13799.913345000001</v>
      </c>
      <c r="AF1628" s="44">
        <v>1194.3840527090185</v>
      </c>
    </row>
    <row r="1629" spans="1:32" ht="14.4" x14ac:dyDescent="0.3">
      <c r="A1629" s="8" t="s">
        <v>3212</v>
      </c>
      <c r="B1629" s="9" t="s">
        <v>3213</v>
      </c>
      <c r="C1629" s="50">
        <v>803</v>
      </c>
      <c r="D1629" s="11">
        <v>274.99637440000004</v>
      </c>
      <c r="E1629" s="12">
        <v>342.46123835616442</v>
      </c>
      <c r="F1629" s="10">
        <v>847</v>
      </c>
      <c r="G1629" s="11">
        <v>294.11530879999998</v>
      </c>
      <c r="H1629" s="12">
        <v>347.2435759149941</v>
      </c>
      <c r="I1629" s="10">
        <v>828</v>
      </c>
      <c r="J1629" s="11">
        <v>328.56517440000005</v>
      </c>
      <c r="K1629" s="12">
        <v>396.8178434782609</v>
      </c>
      <c r="L1629" s="10">
        <v>802</v>
      </c>
      <c r="M1629" s="11">
        <v>312.25063140000003</v>
      </c>
      <c r="N1629" s="12">
        <v>389.33993940149628</v>
      </c>
      <c r="O1629" s="10">
        <v>795</v>
      </c>
      <c r="P1629" s="10">
        <v>393.87230640000007</v>
      </c>
      <c r="Q1629" s="44">
        <v>495.4368633962265</v>
      </c>
      <c r="R1629" s="50">
        <v>796</v>
      </c>
      <c r="S1629" s="10">
        <v>402.56477599999999</v>
      </c>
      <c r="T1629" s="44">
        <v>505.73464321608043</v>
      </c>
      <c r="U1629" s="50">
        <v>793</v>
      </c>
      <c r="V1629" s="10">
        <v>427.4468</v>
      </c>
      <c r="W1629" s="44">
        <v>539.02496847414875</v>
      </c>
      <c r="X1629" s="50">
        <v>821</v>
      </c>
      <c r="Y1629" s="10">
        <v>425.50400000000002</v>
      </c>
      <c r="Z1629" s="44">
        <v>518.27527405602928</v>
      </c>
      <c r="AA1629" s="50">
        <v>855</v>
      </c>
      <c r="AB1629" s="10">
        <v>518.90120999999999</v>
      </c>
      <c r="AC1629" s="44">
        <v>606.90199999999993</v>
      </c>
      <c r="AD1629" s="50">
        <v>809</v>
      </c>
      <c r="AE1629" s="10">
        <v>666.19303800000012</v>
      </c>
      <c r="AF1629" s="44">
        <v>823.47717923362188</v>
      </c>
    </row>
    <row r="1630" spans="1:32" ht="14.4" x14ac:dyDescent="0.3">
      <c r="A1630" s="8" t="s">
        <v>3214</v>
      </c>
      <c r="B1630" s="9" t="s">
        <v>3215</v>
      </c>
      <c r="C1630" s="50">
        <v>839</v>
      </c>
      <c r="D1630" s="11">
        <v>333.26540160000002</v>
      </c>
      <c r="E1630" s="12">
        <v>397.21740357568541</v>
      </c>
      <c r="F1630" s="10">
        <v>827</v>
      </c>
      <c r="G1630" s="11">
        <v>344.25821120000001</v>
      </c>
      <c r="H1630" s="12">
        <v>416.27353228536884</v>
      </c>
      <c r="I1630" s="10">
        <v>826</v>
      </c>
      <c r="J1630" s="11">
        <v>329.59284160000004</v>
      </c>
      <c r="K1630" s="12">
        <v>399.02281065375308</v>
      </c>
      <c r="L1630" s="10">
        <v>839</v>
      </c>
      <c r="M1630" s="11">
        <v>315.87985260000005</v>
      </c>
      <c r="N1630" s="12">
        <v>376.49565268176406</v>
      </c>
      <c r="O1630" s="10">
        <v>828</v>
      </c>
      <c r="P1630" s="10">
        <v>399.63137940000001</v>
      </c>
      <c r="Q1630" s="44">
        <v>482.64659347826091</v>
      </c>
      <c r="R1630" s="50">
        <v>822</v>
      </c>
      <c r="S1630" s="10">
        <v>355.77148199999993</v>
      </c>
      <c r="T1630" s="44">
        <v>432.81202189781015</v>
      </c>
      <c r="U1630" s="50">
        <v>814</v>
      </c>
      <c r="V1630" s="10">
        <v>472.256685</v>
      </c>
      <c r="W1630" s="44">
        <v>580.16791769041765</v>
      </c>
      <c r="X1630" s="50">
        <v>826</v>
      </c>
      <c r="Y1630" s="10">
        <v>400.48599999999999</v>
      </c>
      <c r="Z1630" s="44">
        <v>484.84987893462471</v>
      </c>
      <c r="AA1630" s="50">
        <v>814</v>
      </c>
      <c r="AB1630" s="10">
        <v>434.11066999999997</v>
      </c>
      <c r="AC1630" s="44">
        <v>533.30549140049141</v>
      </c>
      <c r="AD1630" s="50">
        <v>818</v>
      </c>
      <c r="AE1630" s="10">
        <v>478.96636799999999</v>
      </c>
      <c r="AF1630" s="44">
        <v>585.53345721271398</v>
      </c>
    </row>
    <row r="1631" spans="1:32" ht="14.4" x14ac:dyDescent="0.3">
      <c r="A1631" s="8" t="s">
        <v>3216</v>
      </c>
      <c r="B1631" s="9" t="s">
        <v>3217</v>
      </c>
      <c r="C1631" s="50">
        <v>1165</v>
      </c>
      <c r="D1631" s="11">
        <v>380.84906560000002</v>
      </c>
      <c r="E1631" s="12">
        <v>326.90906918454937</v>
      </c>
      <c r="F1631" s="10">
        <v>1175</v>
      </c>
      <c r="G1631" s="11">
        <v>418.39807999999999</v>
      </c>
      <c r="H1631" s="12">
        <v>356.08347234042554</v>
      </c>
      <c r="I1631" s="10">
        <v>1163</v>
      </c>
      <c r="J1631" s="11">
        <v>433.52633600000001</v>
      </c>
      <c r="K1631" s="12">
        <v>372.76555116079106</v>
      </c>
      <c r="L1631" s="10">
        <v>1172</v>
      </c>
      <c r="M1631" s="11">
        <v>484.09297920000006</v>
      </c>
      <c r="N1631" s="12">
        <v>413.04861706484644</v>
      </c>
      <c r="O1631" s="10">
        <v>1141</v>
      </c>
      <c r="P1631" s="10">
        <v>494.4542616</v>
      </c>
      <c r="Q1631" s="44">
        <v>433.35167537248026</v>
      </c>
      <c r="R1631" s="50">
        <v>1123</v>
      </c>
      <c r="S1631" s="10">
        <v>544.42008200000009</v>
      </c>
      <c r="T1631" s="44">
        <v>484.79081211041859</v>
      </c>
      <c r="U1631" s="50">
        <v>1126</v>
      </c>
      <c r="V1631" s="10">
        <v>522.19068000000004</v>
      </c>
      <c r="W1631" s="44">
        <v>463.75726465364124</v>
      </c>
      <c r="X1631" s="50">
        <v>1140</v>
      </c>
      <c r="Y1631" s="10">
        <v>577.154</v>
      </c>
      <c r="Z1631" s="44">
        <v>506.27543859649126</v>
      </c>
      <c r="AA1631" s="50">
        <v>1127</v>
      </c>
      <c r="AB1631" s="10">
        <v>605.30532499999993</v>
      </c>
      <c r="AC1631" s="44">
        <v>537.09434338952974</v>
      </c>
      <c r="AD1631" s="50">
        <v>1115</v>
      </c>
      <c r="AE1631" s="10">
        <v>584.67379500000004</v>
      </c>
      <c r="AF1631" s="44">
        <v>524.37111659192828</v>
      </c>
    </row>
    <row r="1632" spans="1:32" ht="14.4" x14ac:dyDescent="0.3">
      <c r="A1632" s="8" t="s">
        <v>3218</v>
      </c>
      <c r="B1632" s="9" t="s">
        <v>3219</v>
      </c>
      <c r="C1632" s="50">
        <v>1271</v>
      </c>
      <c r="D1632" s="11">
        <v>368.12961920000004</v>
      </c>
      <c r="E1632" s="12">
        <v>289.63778064516129</v>
      </c>
      <c r="F1632" s="10">
        <v>1263</v>
      </c>
      <c r="G1632" s="11">
        <v>481.25096320000006</v>
      </c>
      <c r="H1632" s="12">
        <v>381.03797561361841</v>
      </c>
      <c r="I1632" s="10">
        <v>1246</v>
      </c>
      <c r="J1632" s="11">
        <v>508.72458880000005</v>
      </c>
      <c r="K1632" s="12">
        <v>408.28618683788125</v>
      </c>
      <c r="L1632" s="10">
        <v>1259</v>
      </c>
      <c r="M1632" s="11">
        <v>500.64231600000005</v>
      </c>
      <c r="N1632" s="12">
        <v>397.65076727561564</v>
      </c>
      <c r="O1632" s="10">
        <v>1249</v>
      </c>
      <c r="P1632" s="10">
        <v>538.213302</v>
      </c>
      <c r="Q1632" s="44">
        <v>430.91537389911929</v>
      </c>
      <c r="R1632" s="50">
        <v>1240</v>
      </c>
      <c r="S1632" s="10">
        <v>558.51096399999994</v>
      </c>
      <c r="T1632" s="44">
        <v>450.4120677419354</v>
      </c>
      <c r="U1632" s="50">
        <v>1240</v>
      </c>
      <c r="V1632" s="10">
        <v>608.49561500000004</v>
      </c>
      <c r="W1632" s="44">
        <v>490.72227016129034</v>
      </c>
      <c r="X1632" s="50">
        <v>1263</v>
      </c>
      <c r="Y1632" s="10">
        <v>597.41600000000005</v>
      </c>
      <c r="Z1632" s="44">
        <v>473.01346001583534</v>
      </c>
      <c r="AA1632" s="50">
        <v>1265</v>
      </c>
      <c r="AB1632" s="10">
        <v>690.31978000000004</v>
      </c>
      <c r="AC1632" s="44">
        <v>545.70733596837943</v>
      </c>
      <c r="AD1632" s="50">
        <v>1174</v>
      </c>
      <c r="AE1632" s="10">
        <v>603.13122599999997</v>
      </c>
      <c r="AF1632" s="44">
        <v>513.74039693356053</v>
      </c>
    </row>
    <row r="1633" spans="1:32" ht="14.4" x14ac:dyDescent="0.3">
      <c r="A1633" s="8" t="s">
        <v>3220</v>
      </c>
      <c r="B1633" s="9" t="s">
        <v>3221</v>
      </c>
      <c r="C1633" s="50">
        <v>972</v>
      </c>
      <c r="D1633" s="11">
        <v>319.40488640000007</v>
      </c>
      <c r="E1633" s="12">
        <v>328.60585020576139</v>
      </c>
      <c r="F1633" s="10">
        <v>956</v>
      </c>
      <c r="G1633" s="11">
        <v>337.34349759999998</v>
      </c>
      <c r="H1633" s="12">
        <v>352.86976736401675</v>
      </c>
      <c r="I1633" s="10">
        <v>954</v>
      </c>
      <c r="J1633" s="11">
        <v>368.15755200000001</v>
      </c>
      <c r="K1633" s="12">
        <v>385.90938364779879</v>
      </c>
      <c r="L1633" s="10">
        <v>946</v>
      </c>
      <c r="M1633" s="11">
        <v>356.32261800000003</v>
      </c>
      <c r="N1633" s="12">
        <v>376.66238689217761</v>
      </c>
      <c r="O1633" s="10">
        <v>937</v>
      </c>
      <c r="P1633" s="10">
        <v>387.75310200000001</v>
      </c>
      <c r="Q1633" s="44">
        <v>413.82401494130204</v>
      </c>
      <c r="R1633" s="50">
        <v>928</v>
      </c>
      <c r="S1633" s="10">
        <v>410.81938600000001</v>
      </c>
      <c r="T1633" s="44">
        <v>442.69330387931035</v>
      </c>
      <c r="U1633" s="50">
        <v>928</v>
      </c>
      <c r="V1633" s="10">
        <v>463.68901500000004</v>
      </c>
      <c r="W1633" s="44">
        <v>499.66488685344831</v>
      </c>
      <c r="X1633" s="50">
        <v>942</v>
      </c>
      <c r="Y1633" s="10">
        <v>456.23399999999998</v>
      </c>
      <c r="Z1633" s="44">
        <v>484.32484076433121</v>
      </c>
      <c r="AA1633" s="50">
        <v>937</v>
      </c>
      <c r="AB1633" s="10">
        <v>456.53095500000001</v>
      </c>
      <c r="AC1633" s="44">
        <v>487.22620597652082</v>
      </c>
      <c r="AD1633" s="50">
        <v>936</v>
      </c>
      <c r="AE1633" s="10">
        <v>498.13720200000006</v>
      </c>
      <c r="AF1633" s="44">
        <v>532.1978653846154</v>
      </c>
    </row>
    <row r="1634" spans="1:32" ht="14.4" x14ac:dyDescent="0.3">
      <c r="A1634" s="8" t="s">
        <v>3222</v>
      </c>
      <c r="B1634" s="9" t="s">
        <v>3223</v>
      </c>
      <c r="C1634" s="50">
        <v>2848</v>
      </c>
      <c r="D1634" s="11">
        <v>956.25017600000012</v>
      </c>
      <c r="E1634" s="12">
        <v>335.76200000000006</v>
      </c>
      <c r="F1634" s="10">
        <v>2816</v>
      </c>
      <c r="G1634" s="11">
        <v>1167.0051936000002</v>
      </c>
      <c r="H1634" s="12">
        <v>414.41945795454552</v>
      </c>
      <c r="I1634" s="10">
        <v>2788</v>
      </c>
      <c r="J1634" s="11">
        <v>1293.4515039999999</v>
      </c>
      <c r="K1634" s="12">
        <v>463.93525968436154</v>
      </c>
      <c r="L1634" s="10">
        <v>2824</v>
      </c>
      <c r="M1634" s="11">
        <v>1165.091175</v>
      </c>
      <c r="N1634" s="12">
        <v>412.56769652974504</v>
      </c>
      <c r="O1634" s="10">
        <v>2805</v>
      </c>
      <c r="P1634" s="10">
        <v>1234.2062934</v>
      </c>
      <c r="Q1634" s="44">
        <v>440.00224363636369</v>
      </c>
      <c r="R1634" s="50">
        <v>2814</v>
      </c>
      <c r="S1634" s="10">
        <v>1313.457864</v>
      </c>
      <c r="T1634" s="44">
        <v>466.75830277185503</v>
      </c>
      <c r="U1634" s="50">
        <v>2789</v>
      </c>
      <c r="V1634" s="10">
        <v>1441.6839</v>
      </c>
      <c r="W1634" s="44">
        <v>516.91785586231617</v>
      </c>
      <c r="X1634" s="50">
        <v>2792</v>
      </c>
      <c r="Y1634" s="10">
        <v>1414.4469999999999</v>
      </c>
      <c r="Z1634" s="44">
        <v>506.60709169054439</v>
      </c>
      <c r="AA1634" s="50">
        <v>2767</v>
      </c>
      <c r="AB1634" s="10">
        <v>1607.2878999999998</v>
      </c>
      <c r="AC1634" s="44">
        <v>580.87744850018066</v>
      </c>
      <c r="AD1634" s="50">
        <v>2703</v>
      </c>
      <c r="AE1634" s="10">
        <v>1592.1369359999999</v>
      </c>
      <c r="AF1634" s="44">
        <v>589.02587347391784</v>
      </c>
    </row>
    <row r="1635" spans="1:32" ht="14.4" x14ac:dyDescent="0.3">
      <c r="A1635" s="8" t="s">
        <v>3224</v>
      </c>
      <c r="B1635" s="9" t="s">
        <v>3225</v>
      </c>
      <c r="C1635" s="50">
        <v>983</v>
      </c>
      <c r="D1635" s="11">
        <v>322.91216960000003</v>
      </c>
      <c r="E1635" s="12">
        <v>328.49661200406922</v>
      </c>
      <c r="F1635" s="10">
        <v>1006</v>
      </c>
      <c r="G1635" s="11">
        <v>364.07156800000001</v>
      </c>
      <c r="H1635" s="12">
        <v>361.90016699801197</v>
      </c>
      <c r="I1635" s="10">
        <v>991</v>
      </c>
      <c r="J1635" s="11">
        <v>382.63203199999998</v>
      </c>
      <c r="K1635" s="12">
        <v>386.1069949545913</v>
      </c>
      <c r="L1635" s="10">
        <v>1012</v>
      </c>
      <c r="M1635" s="11">
        <v>393.06409920000004</v>
      </c>
      <c r="N1635" s="12">
        <v>388.40326007905145</v>
      </c>
      <c r="O1635" s="10">
        <v>1009</v>
      </c>
      <c r="P1635" s="10">
        <v>413.53935479999996</v>
      </c>
      <c r="Q1635" s="44">
        <v>409.85069851337954</v>
      </c>
      <c r="R1635" s="50">
        <v>989</v>
      </c>
      <c r="S1635" s="10">
        <v>448.65335200000004</v>
      </c>
      <c r="T1635" s="44">
        <v>453.643429726997</v>
      </c>
      <c r="U1635" s="50">
        <v>986</v>
      </c>
      <c r="V1635" s="10">
        <v>446.48812500000003</v>
      </c>
      <c r="W1635" s="44">
        <v>452.82771298174441</v>
      </c>
      <c r="X1635" s="50">
        <v>1024</v>
      </c>
      <c r="Y1635" s="10">
        <v>465.68099999999998</v>
      </c>
      <c r="Z1635" s="44">
        <v>454.7666015625</v>
      </c>
      <c r="AA1635" s="50">
        <v>1027</v>
      </c>
      <c r="AB1635" s="10">
        <v>483.16467999999998</v>
      </c>
      <c r="AC1635" s="44">
        <v>470.46220058422591</v>
      </c>
      <c r="AD1635" s="50">
        <v>1055</v>
      </c>
      <c r="AE1635" s="10">
        <v>522.36426000000006</v>
      </c>
      <c r="AF1635" s="44">
        <v>495.13200000000006</v>
      </c>
    </row>
    <row r="1636" spans="1:32" ht="14.4" x14ac:dyDescent="0.3">
      <c r="A1636" s="8" t="s">
        <v>3226</v>
      </c>
      <c r="B1636" s="9" t="s">
        <v>3227</v>
      </c>
      <c r="C1636" s="50">
        <v>1546</v>
      </c>
      <c r="D1636" s="11">
        <v>482.61168960000003</v>
      </c>
      <c r="E1636" s="12">
        <v>312.16797516170766</v>
      </c>
      <c r="F1636" s="10">
        <v>1547</v>
      </c>
      <c r="G1636" s="11">
        <v>561.32168000000001</v>
      </c>
      <c r="H1636" s="12">
        <v>362.8453005817712</v>
      </c>
      <c r="I1636" s="10">
        <v>1544</v>
      </c>
      <c r="J1636" s="11">
        <v>609.8696288000001</v>
      </c>
      <c r="K1636" s="12">
        <v>394.99328290155444</v>
      </c>
      <c r="L1636" s="10">
        <v>1539</v>
      </c>
      <c r="M1636" s="11">
        <v>678.60763199999997</v>
      </c>
      <c r="N1636" s="12">
        <v>440.94063157894738</v>
      </c>
      <c r="O1636" s="10">
        <v>1564</v>
      </c>
      <c r="P1636" s="10">
        <v>613.91451959999995</v>
      </c>
      <c r="Q1636" s="44">
        <v>392.52846521739133</v>
      </c>
      <c r="R1636" s="50">
        <v>1559</v>
      </c>
      <c r="S1636" s="10">
        <v>782.18086199999993</v>
      </c>
      <c r="T1636" s="44">
        <v>501.71960359204616</v>
      </c>
      <c r="U1636" s="50">
        <v>1573</v>
      </c>
      <c r="V1636" s="10">
        <v>754.03865500000006</v>
      </c>
      <c r="W1636" s="44">
        <v>479.36341703750799</v>
      </c>
      <c r="X1636" s="50">
        <v>1585</v>
      </c>
      <c r="Y1636" s="10">
        <v>737.96</v>
      </c>
      <c r="Z1636" s="44">
        <v>465.58990536277605</v>
      </c>
      <c r="AA1636" s="50">
        <v>1612</v>
      </c>
      <c r="AB1636" s="10">
        <v>848.83402499999988</v>
      </c>
      <c r="AC1636" s="44">
        <v>526.57197580645152</v>
      </c>
      <c r="AD1636" s="50">
        <v>1668</v>
      </c>
      <c r="AE1636" s="10">
        <v>898.17009900000005</v>
      </c>
      <c r="AF1636" s="44">
        <v>538.47128237410072</v>
      </c>
    </row>
    <row r="1637" spans="1:32" ht="14.4" x14ac:dyDescent="0.3">
      <c r="A1637" s="8" t="s">
        <v>3228</v>
      </c>
      <c r="B1637" s="9" t="s">
        <v>3229</v>
      </c>
      <c r="C1637" s="50">
        <v>2010</v>
      </c>
      <c r="D1637" s="11">
        <v>645.69850240000017</v>
      </c>
      <c r="E1637" s="12">
        <v>321.24303601990056</v>
      </c>
      <c r="F1637" s="10">
        <v>1994</v>
      </c>
      <c r="G1637" s="11">
        <v>717.3855744</v>
      </c>
      <c r="H1637" s="12">
        <v>359.77210351053162</v>
      </c>
      <c r="I1637" s="10">
        <v>1982</v>
      </c>
      <c r="J1637" s="11">
        <v>721.65632320000009</v>
      </c>
      <c r="K1637" s="12">
        <v>364.10510756811306</v>
      </c>
      <c r="L1637" s="10">
        <v>1973</v>
      </c>
      <c r="M1637" s="11">
        <v>806.38414380000006</v>
      </c>
      <c r="N1637" s="12">
        <v>408.70965220476438</v>
      </c>
      <c r="O1637" s="10">
        <v>1939</v>
      </c>
      <c r="P1637" s="10">
        <v>837.1371438000001</v>
      </c>
      <c r="Q1637" s="44">
        <v>431.73653625580198</v>
      </c>
      <c r="R1637" s="50">
        <v>1936</v>
      </c>
      <c r="S1637" s="10">
        <v>889.65256599999998</v>
      </c>
      <c r="T1637" s="44">
        <v>459.53128409090908</v>
      </c>
      <c r="U1637" s="50">
        <v>1897</v>
      </c>
      <c r="V1637" s="10">
        <v>958.7825600000001</v>
      </c>
      <c r="W1637" s="44">
        <v>505.42043226146552</v>
      </c>
      <c r="X1637" s="50">
        <v>1938</v>
      </c>
      <c r="Y1637" s="10">
        <v>948.572</v>
      </c>
      <c r="Z1637" s="44">
        <v>489.45923632610942</v>
      </c>
      <c r="AA1637" s="50">
        <v>1926</v>
      </c>
      <c r="AB1637" s="10">
        <v>969.74593999999991</v>
      </c>
      <c r="AC1637" s="44">
        <v>503.5025649013499</v>
      </c>
      <c r="AD1637" s="50">
        <v>1868</v>
      </c>
      <c r="AE1637" s="10">
        <v>1012.617387</v>
      </c>
      <c r="AF1637" s="44">
        <v>542.08639561027837</v>
      </c>
    </row>
    <row r="1638" spans="1:32" ht="14.4" x14ac:dyDescent="0.3">
      <c r="A1638" s="8" t="s">
        <v>3230</v>
      </c>
      <c r="B1638" s="9" t="s">
        <v>3231</v>
      </c>
      <c r="C1638" s="50">
        <v>980</v>
      </c>
      <c r="D1638" s="11">
        <v>348.93941440000003</v>
      </c>
      <c r="E1638" s="12">
        <v>356.0606269387755</v>
      </c>
      <c r="F1638" s="10">
        <v>995</v>
      </c>
      <c r="G1638" s="11">
        <v>386.1678048</v>
      </c>
      <c r="H1638" s="12">
        <v>388.10834653266329</v>
      </c>
      <c r="I1638" s="10">
        <v>978</v>
      </c>
      <c r="J1638" s="11">
        <v>390.52402240000004</v>
      </c>
      <c r="K1638" s="12">
        <v>399.30881635991824</v>
      </c>
      <c r="L1638" s="10">
        <v>969</v>
      </c>
      <c r="M1638" s="11">
        <v>412.87701779999998</v>
      </c>
      <c r="N1638" s="12">
        <v>426.08567368421052</v>
      </c>
      <c r="O1638" s="10">
        <v>981</v>
      </c>
      <c r="P1638" s="10">
        <v>424.24608060000003</v>
      </c>
      <c r="Q1638" s="44">
        <v>432.46287522935785</v>
      </c>
      <c r="R1638" s="50">
        <v>986</v>
      </c>
      <c r="S1638" s="10">
        <v>478.03267599999998</v>
      </c>
      <c r="T1638" s="44">
        <v>484.82015821501011</v>
      </c>
      <c r="U1638" s="50">
        <v>981</v>
      </c>
      <c r="V1638" s="10">
        <v>473.03578000000005</v>
      </c>
      <c r="W1638" s="44">
        <v>482.19753312945977</v>
      </c>
      <c r="X1638" s="50">
        <v>1006</v>
      </c>
      <c r="Y1638" s="10">
        <v>493.113</v>
      </c>
      <c r="Z1638" s="44">
        <v>490.1719681908549</v>
      </c>
      <c r="AA1638" s="50">
        <v>1014</v>
      </c>
      <c r="AB1638" s="10">
        <v>518.90006999999991</v>
      </c>
      <c r="AC1638" s="44">
        <v>511.73576923076911</v>
      </c>
      <c r="AD1638" s="50">
        <v>1012</v>
      </c>
      <c r="AE1638" s="10">
        <v>569.15758200000005</v>
      </c>
      <c r="AF1638" s="44">
        <v>562.40867786561273</v>
      </c>
    </row>
    <row r="1639" spans="1:32" ht="14.4" x14ac:dyDescent="0.3">
      <c r="A1639" s="8" t="s">
        <v>3232</v>
      </c>
      <c r="B1639" s="9" t="s">
        <v>3233</v>
      </c>
      <c r="C1639" s="50">
        <v>993</v>
      </c>
      <c r="D1639" s="11">
        <v>317.85920959999999</v>
      </c>
      <c r="E1639" s="12">
        <v>320.09990896273916</v>
      </c>
      <c r="F1639" s="10">
        <v>991</v>
      </c>
      <c r="G1639" s="11">
        <v>372.82845440000006</v>
      </c>
      <c r="H1639" s="12">
        <v>376.2143838546923</v>
      </c>
      <c r="I1639" s="10">
        <v>1002</v>
      </c>
      <c r="J1639" s="11">
        <v>374.27919679999997</v>
      </c>
      <c r="K1639" s="12">
        <v>373.5321325349301</v>
      </c>
      <c r="L1639" s="10">
        <v>1003</v>
      </c>
      <c r="M1639" s="11">
        <v>381.08530079999997</v>
      </c>
      <c r="N1639" s="12">
        <v>379.94546440677965</v>
      </c>
      <c r="O1639" s="10">
        <v>1023</v>
      </c>
      <c r="P1639" s="10">
        <v>430.83273059999999</v>
      </c>
      <c r="Q1639" s="44">
        <v>421.1463642228739</v>
      </c>
      <c r="R1639" s="50">
        <v>1015</v>
      </c>
      <c r="S1639" s="10">
        <v>497.70555999999999</v>
      </c>
      <c r="T1639" s="44">
        <v>490.35030541871919</v>
      </c>
      <c r="U1639" s="50">
        <v>1004</v>
      </c>
      <c r="V1639" s="10">
        <v>438.21894500000002</v>
      </c>
      <c r="W1639" s="44">
        <v>436.47305278884465</v>
      </c>
      <c r="X1639" s="50">
        <v>1011</v>
      </c>
      <c r="Y1639" s="10">
        <v>516.60400000000004</v>
      </c>
      <c r="Z1639" s="44">
        <v>510.98318496538087</v>
      </c>
      <c r="AA1639" s="50">
        <v>1023</v>
      </c>
      <c r="AB1639" s="10">
        <v>489.73450000000003</v>
      </c>
      <c r="AC1639" s="44">
        <v>478.72385141739983</v>
      </c>
      <c r="AD1639" s="50">
        <v>956</v>
      </c>
      <c r="AE1639" s="10">
        <v>509.15295900000007</v>
      </c>
      <c r="AF1639" s="44">
        <v>532.58677719665286</v>
      </c>
    </row>
    <row r="1640" spans="1:32" ht="14.4" x14ac:dyDescent="0.3">
      <c r="A1640" s="8" t="s">
        <v>3234</v>
      </c>
      <c r="B1640" s="9" t="s">
        <v>3235</v>
      </c>
      <c r="C1640" s="50">
        <v>948</v>
      </c>
      <c r="D1640" s="11">
        <v>260.68225280000001</v>
      </c>
      <c r="E1640" s="12">
        <v>274.9812793248945</v>
      </c>
      <c r="F1640" s="10">
        <v>939</v>
      </c>
      <c r="G1640" s="11">
        <v>362.36432640000004</v>
      </c>
      <c r="H1640" s="12">
        <v>385.90450095846649</v>
      </c>
      <c r="I1640" s="10">
        <v>898</v>
      </c>
      <c r="J1640" s="11">
        <v>374.44243200000005</v>
      </c>
      <c r="K1640" s="12">
        <v>416.97375501113589</v>
      </c>
      <c r="L1640" s="10">
        <v>892</v>
      </c>
      <c r="M1640" s="11">
        <v>363.98800979999999</v>
      </c>
      <c r="N1640" s="12">
        <v>408.05830695067266</v>
      </c>
      <c r="O1640" s="10">
        <v>904</v>
      </c>
      <c r="P1640" s="10">
        <v>433.11956040000001</v>
      </c>
      <c r="Q1640" s="44">
        <v>479.11455796460177</v>
      </c>
      <c r="R1640" s="50">
        <v>892</v>
      </c>
      <c r="S1640" s="10">
        <v>442.48648199999997</v>
      </c>
      <c r="T1640" s="44">
        <v>496.06107847533627</v>
      </c>
      <c r="U1640" s="50">
        <v>872</v>
      </c>
      <c r="V1640" s="10">
        <v>386.23104999999998</v>
      </c>
      <c r="W1640" s="44">
        <v>442.92551605504588</v>
      </c>
      <c r="X1640" s="50">
        <v>895</v>
      </c>
      <c r="Y1640" s="10">
        <v>503.72699999999998</v>
      </c>
      <c r="Z1640" s="44">
        <v>562.82346368715082</v>
      </c>
      <c r="AA1640" s="50">
        <v>889</v>
      </c>
      <c r="AB1640" s="10">
        <v>463.82942500000001</v>
      </c>
      <c r="AC1640" s="44">
        <v>521.74288526434191</v>
      </c>
      <c r="AD1640" s="50">
        <v>886</v>
      </c>
      <c r="AE1640" s="10">
        <v>554.09511600000008</v>
      </c>
      <c r="AF1640" s="44">
        <v>625.38952144469533</v>
      </c>
    </row>
    <row r="1641" spans="1:32" ht="14.4" x14ac:dyDescent="0.3">
      <c r="A1641" s="8" t="s">
        <v>3236</v>
      </c>
      <c r="B1641" s="9" t="s">
        <v>3237</v>
      </c>
      <c r="C1641" s="50">
        <v>2177</v>
      </c>
      <c r="D1641" s="11">
        <v>507.59187200000002</v>
      </c>
      <c r="E1641" s="12">
        <v>233.16117225539736</v>
      </c>
      <c r="F1641" s="10">
        <v>2172</v>
      </c>
      <c r="G1641" s="11">
        <v>963.78470080000011</v>
      </c>
      <c r="H1641" s="12">
        <v>443.73144604051572</v>
      </c>
      <c r="I1641" s="10">
        <v>2151</v>
      </c>
      <c r="J1641" s="11">
        <v>922.51876800000002</v>
      </c>
      <c r="K1641" s="12">
        <v>428.87901813110182</v>
      </c>
      <c r="L1641" s="10">
        <v>2158</v>
      </c>
      <c r="M1641" s="11">
        <v>1075.5336654</v>
      </c>
      <c r="N1641" s="12">
        <v>498.39372817423543</v>
      </c>
      <c r="O1641" s="10">
        <v>2108</v>
      </c>
      <c r="P1641" s="10">
        <v>1054.1020374</v>
      </c>
      <c r="Q1641" s="44">
        <v>500.0484048387097</v>
      </c>
      <c r="R1641" s="50">
        <v>2123</v>
      </c>
      <c r="S1641" s="10">
        <v>1140.6504259999997</v>
      </c>
      <c r="T1641" s="44">
        <v>537.28234856335359</v>
      </c>
      <c r="U1641" s="50">
        <v>2119</v>
      </c>
      <c r="V1641" s="10">
        <v>1132.2221599999998</v>
      </c>
      <c r="W1641" s="44">
        <v>534.31909391222268</v>
      </c>
      <c r="X1641" s="50">
        <v>2128</v>
      </c>
      <c r="Y1641" s="10">
        <v>1185.847</v>
      </c>
      <c r="Z1641" s="44">
        <v>557.25892857142856</v>
      </c>
      <c r="AA1641" s="50">
        <v>2124</v>
      </c>
      <c r="AB1641" s="10">
        <v>1224.6842350000002</v>
      </c>
      <c r="AC1641" s="44">
        <v>576.59333097928447</v>
      </c>
      <c r="AD1641" s="50">
        <v>2080</v>
      </c>
      <c r="AE1641" s="10">
        <v>1311.324087</v>
      </c>
      <c r="AF1641" s="44">
        <v>630.44427259615384</v>
      </c>
    </row>
    <row r="1642" spans="1:32" ht="14.4" x14ac:dyDescent="0.3">
      <c r="A1642" s="8" t="s">
        <v>3238</v>
      </c>
      <c r="B1642" s="9" t="s">
        <v>3239</v>
      </c>
      <c r="C1642" s="50">
        <v>1334</v>
      </c>
      <c r="D1642" s="11">
        <v>472.93756800000006</v>
      </c>
      <c r="E1642" s="12">
        <v>354.52591304347828</v>
      </c>
      <c r="F1642" s="10">
        <v>1340</v>
      </c>
      <c r="G1642" s="11">
        <v>541.66255680000006</v>
      </c>
      <c r="H1642" s="12">
        <v>404.22578865671642</v>
      </c>
      <c r="I1642" s="10">
        <v>1339</v>
      </c>
      <c r="J1642" s="11">
        <v>563.52252480000004</v>
      </c>
      <c r="K1642" s="12">
        <v>420.85326721433904</v>
      </c>
      <c r="L1642" s="10">
        <v>1330</v>
      </c>
      <c r="M1642" s="11">
        <v>717.32024279999996</v>
      </c>
      <c r="N1642" s="12">
        <v>539.33852842105262</v>
      </c>
      <c r="O1642" s="10">
        <v>1339</v>
      </c>
      <c r="P1642" s="10">
        <v>498.70074600000004</v>
      </c>
      <c r="Q1642" s="44">
        <v>372.44267811799853</v>
      </c>
      <c r="R1642" s="50">
        <v>1324</v>
      </c>
      <c r="S1642" s="10">
        <v>703.82612799999993</v>
      </c>
      <c r="T1642" s="44">
        <v>531.5907311178247</v>
      </c>
      <c r="U1642" s="50">
        <v>1378</v>
      </c>
      <c r="V1642" s="10">
        <v>705.954025</v>
      </c>
      <c r="W1642" s="44">
        <v>512.30335631349783</v>
      </c>
      <c r="X1642" s="50">
        <v>1441</v>
      </c>
      <c r="Y1642" s="10">
        <v>687.529</v>
      </c>
      <c r="Z1642" s="44">
        <v>477.11936155447609</v>
      </c>
      <c r="AA1642" s="50">
        <v>1429</v>
      </c>
      <c r="AB1642" s="10">
        <v>747.26220999999998</v>
      </c>
      <c r="AC1642" s="44">
        <v>522.9266689993002</v>
      </c>
      <c r="AD1642" s="50">
        <v>1317</v>
      </c>
      <c r="AE1642" s="10">
        <v>760.09867199999997</v>
      </c>
      <c r="AF1642" s="44">
        <v>577.14401822323464</v>
      </c>
    </row>
    <row r="1643" spans="1:32" ht="14.4" x14ac:dyDescent="0.3">
      <c r="A1643" s="8" t="s">
        <v>3240</v>
      </c>
      <c r="B1643" s="9" t="s">
        <v>3241</v>
      </c>
      <c r="C1643" s="50">
        <v>1340</v>
      </c>
      <c r="D1643" s="11">
        <v>476.70042240000004</v>
      </c>
      <c r="E1643" s="12">
        <v>355.74658388059703</v>
      </c>
      <c r="F1643" s="10">
        <v>1355</v>
      </c>
      <c r="G1643" s="11">
        <v>511.86113599999999</v>
      </c>
      <c r="H1643" s="12">
        <v>377.75729594095941</v>
      </c>
      <c r="I1643" s="10">
        <v>1380</v>
      </c>
      <c r="J1643" s="11">
        <v>523.42178879999994</v>
      </c>
      <c r="K1643" s="12">
        <v>379.29115130434781</v>
      </c>
      <c r="L1643" s="10">
        <v>1359</v>
      </c>
      <c r="M1643" s="11">
        <v>580.72900320000008</v>
      </c>
      <c r="N1643" s="12">
        <v>427.32082649006622</v>
      </c>
      <c r="O1643" s="10">
        <v>1380</v>
      </c>
      <c r="P1643" s="10">
        <v>621.0720738</v>
      </c>
      <c r="Q1643" s="44">
        <v>450.05222739130437</v>
      </c>
      <c r="R1643" s="50">
        <v>1391</v>
      </c>
      <c r="S1643" s="10">
        <v>648.31959799999993</v>
      </c>
      <c r="T1643" s="44">
        <v>466.08166642703083</v>
      </c>
      <c r="U1643" s="50">
        <v>1420</v>
      </c>
      <c r="V1643" s="10">
        <v>672.46415000000002</v>
      </c>
      <c r="W1643" s="44">
        <v>473.56630281690144</v>
      </c>
      <c r="X1643" s="50">
        <v>1430</v>
      </c>
      <c r="Y1643" s="10">
        <v>710.755</v>
      </c>
      <c r="Z1643" s="44">
        <v>497.03146853146853</v>
      </c>
      <c r="AA1643" s="50">
        <v>1421</v>
      </c>
      <c r="AB1643" s="10">
        <v>783.75569999999993</v>
      </c>
      <c r="AC1643" s="44">
        <v>551.55221674876839</v>
      </c>
      <c r="AD1643" s="50">
        <v>1378</v>
      </c>
      <c r="AE1643" s="10">
        <v>779.05393200000003</v>
      </c>
      <c r="AF1643" s="44">
        <v>565.35118432510887</v>
      </c>
    </row>
    <row r="1644" spans="1:32" ht="14.4" x14ac:dyDescent="0.3">
      <c r="A1644" s="8" t="s">
        <v>3242</v>
      </c>
      <c r="B1644" s="9" t="s">
        <v>3243</v>
      </c>
      <c r="C1644" s="50">
        <v>1325</v>
      </c>
      <c r="D1644" s="11">
        <v>506.77476800000005</v>
      </c>
      <c r="E1644" s="12">
        <v>382.47152301886797</v>
      </c>
      <c r="F1644" s="10">
        <v>1324</v>
      </c>
      <c r="G1644" s="11">
        <v>488.486672</v>
      </c>
      <c r="H1644" s="12">
        <v>368.94763746223566</v>
      </c>
      <c r="I1644" s="10">
        <v>1322</v>
      </c>
      <c r="J1644" s="11">
        <v>509.08882880000004</v>
      </c>
      <c r="K1644" s="12">
        <v>385.08988562783662</v>
      </c>
      <c r="L1644" s="10">
        <v>1310</v>
      </c>
      <c r="M1644" s="11">
        <v>594.95221979999997</v>
      </c>
      <c r="N1644" s="12">
        <v>454.16199984732822</v>
      </c>
      <c r="O1644" s="10">
        <v>1297</v>
      </c>
      <c r="P1644" s="10">
        <v>801.96773759999996</v>
      </c>
      <c r="Q1644" s="44">
        <v>618.32516391673096</v>
      </c>
      <c r="R1644" s="50">
        <v>1275</v>
      </c>
      <c r="S1644" s="10">
        <v>637.12043799999992</v>
      </c>
      <c r="T1644" s="44">
        <v>499.70230431372545</v>
      </c>
      <c r="U1644" s="50">
        <v>1259</v>
      </c>
      <c r="V1644" s="10">
        <v>521.525395</v>
      </c>
      <c r="W1644" s="44">
        <v>414.23780381254966</v>
      </c>
      <c r="X1644" s="50">
        <v>1258</v>
      </c>
      <c r="Y1644" s="10">
        <v>810.58299999999997</v>
      </c>
      <c r="Z1644" s="44">
        <v>644.34260731319557</v>
      </c>
      <c r="AA1644" s="50">
        <v>1235</v>
      </c>
      <c r="AB1644" s="10">
        <v>718.95676999999989</v>
      </c>
      <c r="AC1644" s="44">
        <v>582.15123076923066</v>
      </c>
      <c r="AD1644" s="50">
        <v>1212</v>
      </c>
      <c r="AE1644" s="10">
        <v>673.9398450000001</v>
      </c>
      <c r="AF1644" s="44">
        <v>556.05597772277235</v>
      </c>
    </row>
    <row r="1645" spans="1:32" ht="14.4" x14ac:dyDescent="0.3">
      <c r="A1645" s="8" t="s">
        <v>3244</v>
      </c>
      <c r="B1645" s="9" t="s">
        <v>3245</v>
      </c>
      <c r="C1645" s="50">
        <v>6290</v>
      </c>
      <c r="D1645" s="11">
        <v>2192.2284128000001</v>
      </c>
      <c r="E1645" s="12">
        <v>348.52597977742448</v>
      </c>
      <c r="F1645" s="10">
        <v>6342</v>
      </c>
      <c r="G1645" s="11">
        <v>2478.3711808000003</v>
      </c>
      <c r="H1645" s="12">
        <v>390.7870042257963</v>
      </c>
      <c r="I1645" s="10">
        <v>6374</v>
      </c>
      <c r="J1645" s="11">
        <v>2541.4925343999998</v>
      </c>
      <c r="K1645" s="12">
        <v>398.72804116724188</v>
      </c>
      <c r="L1645" s="10">
        <v>6353</v>
      </c>
      <c r="M1645" s="11">
        <v>2642.3432009999997</v>
      </c>
      <c r="N1645" s="12">
        <v>415.92054163387377</v>
      </c>
      <c r="O1645" s="10">
        <v>6397</v>
      </c>
      <c r="P1645" s="10">
        <v>2814.5025341999999</v>
      </c>
      <c r="Q1645" s="44">
        <v>439.97225796467097</v>
      </c>
      <c r="R1645" s="50">
        <v>6369</v>
      </c>
      <c r="S1645" s="10">
        <v>3155.9221599999996</v>
      </c>
      <c r="T1645" s="44">
        <v>495.51297848955875</v>
      </c>
      <c r="U1645" s="50">
        <v>6375</v>
      </c>
      <c r="V1645" s="10">
        <v>3336.874335</v>
      </c>
      <c r="W1645" s="44">
        <v>523.43126823529406</v>
      </c>
      <c r="X1645" s="50">
        <v>6495</v>
      </c>
      <c r="Y1645" s="10">
        <v>3246.076</v>
      </c>
      <c r="Z1645" s="44">
        <v>499.78075442648191</v>
      </c>
      <c r="AA1645" s="50">
        <v>6507</v>
      </c>
      <c r="AB1645" s="10">
        <v>3410.3852400000001</v>
      </c>
      <c r="AC1645" s="44">
        <v>524.11022591055792</v>
      </c>
      <c r="AD1645" s="50">
        <v>6376</v>
      </c>
      <c r="AE1645" s="10">
        <v>3661.5379680000005</v>
      </c>
      <c r="AF1645" s="44">
        <v>574.26881555834382</v>
      </c>
    </row>
    <row r="1646" spans="1:32" ht="14.4" x14ac:dyDescent="0.3">
      <c r="A1646" s="8" t="s">
        <v>3246</v>
      </c>
      <c r="B1646" s="9" t="s">
        <v>3247</v>
      </c>
      <c r="C1646" s="50">
        <v>5270</v>
      </c>
      <c r="D1646" s="11">
        <v>1746.42372</v>
      </c>
      <c r="E1646" s="12">
        <v>331.38970018975334</v>
      </c>
      <c r="F1646" s="10">
        <v>5323</v>
      </c>
      <c r="G1646" s="11">
        <v>1969.6758400000001</v>
      </c>
      <c r="H1646" s="12">
        <v>370.0311553635168</v>
      </c>
      <c r="I1646" s="10">
        <v>5307</v>
      </c>
      <c r="J1646" s="11">
        <v>2068.4684999999999</v>
      </c>
      <c r="K1646" s="12">
        <v>389.76229508196724</v>
      </c>
      <c r="L1646" s="10">
        <v>5329</v>
      </c>
      <c r="M1646" s="11">
        <v>1862.8413960000003</v>
      </c>
      <c r="N1646" s="12">
        <v>349.56678476261965</v>
      </c>
      <c r="O1646" s="10">
        <v>5300</v>
      </c>
      <c r="P1646" s="10">
        <v>2208.3309399999998</v>
      </c>
      <c r="Q1646" s="44">
        <v>416.66621509433963</v>
      </c>
      <c r="R1646" s="50">
        <v>5345</v>
      </c>
      <c r="S1646" s="10">
        <v>2054.8268940000003</v>
      </c>
      <c r="T1646" s="44">
        <v>384.43908213283447</v>
      </c>
      <c r="U1646" s="50">
        <v>5359</v>
      </c>
      <c r="V1646" s="10">
        <v>2261.719036</v>
      </c>
      <c r="W1646" s="44">
        <v>422.04124575480495</v>
      </c>
      <c r="X1646" s="50">
        <v>5331</v>
      </c>
      <c r="Y1646" s="10">
        <v>3028.7559999999999</v>
      </c>
      <c r="Z1646" s="44">
        <v>568.14031138623147</v>
      </c>
      <c r="AA1646" s="50">
        <v>5412</v>
      </c>
      <c r="AB1646" s="10">
        <v>2196.8493570000005</v>
      </c>
      <c r="AC1646" s="44">
        <v>405.92190631929054</v>
      </c>
      <c r="AD1646" s="50">
        <v>5275</v>
      </c>
      <c r="AE1646" s="10">
        <v>2985.020051</v>
      </c>
      <c r="AF1646" s="44">
        <v>565.88057838862562</v>
      </c>
    </row>
    <row r="1647" spans="1:32" ht="14.4" x14ac:dyDescent="0.3">
      <c r="A1647" s="8" t="s">
        <v>3248</v>
      </c>
      <c r="B1647" s="9" t="s">
        <v>3249</v>
      </c>
      <c r="C1647" s="50">
        <v>1321</v>
      </c>
      <c r="D1647" s="11">
        <v>423.38961000000006</v>
      </c>
      <c r="E1647" s="12">
        <v>320.50689629068893</v>
      </c>
      <c r="F1647" s="10">
        <v>1319</v>
      </c>
      <c r="G1647" s="11">
        <v>479.05211200000002</v>
      </c>
      <c r="H1647" s="12">
        <v>363.193413191812</v>
      </c>
      <c r="I1647" s="10">
        <v>1286</v>
      </c>
      <c r="J1647" s="11">
        <v>464.03817599999996</v>
      </c>
      <c r="K1647" s="12">
        <v>360.83839502332813</v>
      </c>
      <c r="L1647" s="10">
        <v>1312</v>
      </c>
      <c r="M1647" s="11">
        <v>474.0768240000001</v>
      </c>
      <c r="N1647" s="12">
        <v>361.3390426829269</v>
      </c>
      <c r="O1647" s="10">
        <v>1327</v>
      </c>
      <c r="P1647" s="10">
        <v>443.36545000000001</v>
      </c>
      <c r="Q1647" s="44">
        <v>334.1111152976639</v>
      </c>
      <c r="R1647" s="50">
        <v>1354</v>
      </c>
      <c r="S1647" s="10">
        <v>453.62414399999994</v>
      </c>
      <c r="T1647" s="44">
        <v>335.02521713441655</v>
      </c>
      <c r="U1647" s="50">
        <v>1377</v>
      </c>
      <c r="V1647" s="10">
        <v>481.87609999999995</v>
      </c>
      <c r="W1647" s="44">
        <v>349.94633260711691</v>
      </c>
      <c r="X1647" s="50">
        <v>1430</v>
      </c>
      <c r="Y1647" s="10">
        <v>527.86800000000005</v>
      </c>
      <c r="Z1647" s="44">
        <v>369.13846153846151</v>
      </c>
      <c r="AA1647" s="50">
        <v>1417</v>
      </c>
      <c r="AB1647" s="10">
        <v>646.33690800000011</v>
      </c>
      <c r="AC1647" s="44">
        <v>456.13049258997887</v>
      </c>
      <c r="AD1647" s="50">
        <v>1359</v>
      </c>
      <c r="AE1647" s="10">
        <v>622.13430200000005</v>
      </c>
      <c r="AF1647" s="44">
        <v>457.78830169242093</v>
      </c>
    </row>
    <row r="1648" spans="1:32" ht="14.4" x14ac:dyDescent="0.3">
      <c r="A1648" s="8" t="s">
        <v>3250</v>
      </c>
      <c r="B1648" s="9" t="s">
        <v>3251</v>
      </c>
      <c r="C1648" s="50">
        <v>7226</v>
      </c>
      <c r="D1648" s="11">
        <v>2473.1395200000002</v>
      </c>
      <c r="E1648" s="12">
        <v>342.25567672294494</v>
      </c>
      <c r="F1648" s="10">
        <v>7329</v>
      </c>
      <c r="G1648" s="11">
        <v>2638.552048</v>
      </c>
      <c r="H1648" s="12">
        <v>360.01528830672669</v>
      </c>
      <c r="I1648" s="10">
        <v>7393</v>
      </c>
      <c r="J1648" s="11">
        <v>2756.5119119999995</v>
      </c>
      <c r="K1648" s="12">
        <v>372.85430975246851</v>
      </c>
      <c r="L1648" s="10">
        <v>7420</v>
      </c>
      <c r="M1648" s="11">
        <v>2516.2992660000004</v>
      </c>
      <c r="N1648" s="12">
        <v>339.12389029649597</v>
      </c>
      <c r="O1648" s="10">
        <v>7406</v>
      </c>
      <c r="P1648" s="10">
        <v>2664.4350460000001</v>
      </c>
      <c r="Q1648" s="44">
        <v>359.76708695652172</v>
      </c>
      <c r="R1648" s="50">
        <v>7350</v>
      </c>
      <c r="S1648" s="10">
        <v>2846.9244480000002</v>
      </c>
      <c r="T1648" s="44">
        <v>387.33665959183679</v>
      </c>
      <c r="U1648" s="50">
        <v>7367</v>
      </c>
      <c r="V1648" s="10">
        <v>3013.6484439999999</v>
      </c>
      <c r="W1648" s="44">
        <v>409.07403882177277</v>
      </c>
      <c r="X1648" s="50">
        <v>7488</v>
      </c>
      <c r="Y1648" s="10">
        <v>3008.2130000000002</v>
      </c>
      <c r="Z1648" s="44">
        <v>401.73784722222223</v>
      </c>
      <c r="AA1648" s="50">
        <v>7553</v>
      </c>
      <c r="AB1648" s="10">
        <v>3455.7802740000006</v>
      </c>
      <c r="AC1648" s="44">
        <v>457.5374386336556</v>
      </c>
      <c r="AD1648" s="50">
        <v>7478</v>
      </c>
      <c r="AE1648" s="10">
        <v>3833.6777870000001</v>
      </c>
      <c r="AF1648" s="44">
        <v>512.66084340732812</v>
      </c>
    </row>
    <row r="1649" spans="1:32" ht="14.4" x14ac:dyDescent="0.3">
      <c r="A1649" s="8" t="s">
        <v>3252</v>
      </c>
      <c r="B1649" s="9" t="s">
        <v>3253</v>
      </c>
      <c r="C1649" s="50">
        <v>1959</v>
      </c>
      <c r="D1649" s="11">
        <v>854.61030000000005</v>
      </c>
      <c r="E1649" s="12">
        <v>436.24823889739667</v>
      </c>
      <c r="F1649" s="10">
        <v>1930</v>
      </c>
      <c r="G1649" s="11">
        <v>1066.1503600000001</v>
      </c>
      <c r="H1649" s="12">
        <v>552.40951295336788</v>
      </c>
      <c r="I1649" s="10">
        <v>1970</v>
      </c>
      <c r="J1649" s="11">
        <v>980.94611999999995</v>
      </c>
      <c r="K1649" s="12">
        <v>497.942192893401</v>
      </c>
      <c r="L1649" s="10">
        <v>1935</v>
      </c>
      <c r="M1649" s="11">
        <v>912.05829000000006</v>
      </c>
      <c r="N1649" s="12">
        <v>471.34795348837213</v>
      </c>
      <c r="O1649" s="10">
        <v>1957</v>
      </c>
      <c r="P1649" s="10">
        <v>932.99717999999996</v>
      </c>
      <c r="Q1649" s="44">
        <v>476.74868676545731</v>
      </c>
      <c r="R1649" s="50">
        <v>1971</v>
      </c>
      <c r="S1649" s="10">
        <v>1179.7135499999999</v>
      </c>
      <c r="T1649" s="44">
        <v>598.53554033485545</v>
      </c>
      <c r="U1649" s="50">
        <v>2013</v>
      </c>
      <c r="V1649" s="10">
        <v>1018.8465</v>
      </c>
      <c r="W1649" s="44">
        <v>506.13338301043217</v>
      </c>
      <c r="X1649" s="50">
        <v>1993</v>
      </c>
      <c r="Y1649" s="10">
        <v>1121.3579999999999</v>
      </c>
      <c r="Z1649" s="44">
        <v>562.64826894129453</v>
      </c>
      <c r="AA1649" s="50">
        <v>2002</v>
      </c>
      <c r="AB1649" s="10">
        <v>1216.00602</v>
      </c>
      <c r="AC1649" s="44">
        <v>607.39561438561441</v>
      </c>
      <c r="AD1649" s="50">
        <v>1959</v>
      </c>
      <c r="AE1649" s="10">
        <v>1217.52451</v>
      </c>
      <c r="AF1649" s="44">
        <v>621.50306789178148</v>
      </c>
    </row>
    <row r="1650" spans="1:32" ht="14.4" x14ac:dyDescent="0.3">
      <c r="A1650" s="8" t="s">
        <v>3254</v>
      </c>
      <c r="B1650" s="9" t="s">
        <v>3255</v>
      </c>
      <c r="C1650" s="50">
        <v>3048</v>
      </c>
      <c r="D1650" s="11">
        <v>1031.5659599999999</v>
      </c>
      <c r="E1650" s="12">
        <v>338.44027559055115</v>
      </c>
      <c r="F1650" s="10">
        <v>3088</v>
      </c>
      <c r="G1650" s="11">
        <v>1098.698832</v>
      </c>
      <c r="H1650" s="12">
        <v>355.79625388601033</v>
      </c>
      <c r="I1650" s="10">
        <v>3097</v>
      </c>
      <c r="J1650" s="11">
        <v>1156.183728</v>
      </c>
      <c r="K1650" s="12">
        <v>373.32377397481429</v>
      </c>
      <c r="L1650" s="10">
        <v>3082</v>
      </c>
      <c r="M1650" s="11">
        <v>1119.1735619999999</v>
      </c>
      <c r="N1650" s="12">
        <v>363.13223945489938</v>
      </c>
      <c r="O1650" s="10">
        <v>3058</v>
      </c>
      <c r="P1650" s="10">
        <v>1111.55807</v>
      </c>
      <c r="Q1650" s="44">
        <v>363.49184761281884</v>
      </c>
      <c r="R1650" s="50">
        <v>3056</v>
      </c>
      <c r="S1650" s="10">
        <v>1243.004418</v>
      </c>
      <c r="T1650" s="44">
        <v>406.74228337696337</v>
      </c>
      <c r="U1650" s="50">
        <v>3019</v>
      </c>
      <c r="V1650" s="10">
        <v>1319.0471839999998</v>
      </c>
      <c r="W1650" s="44">
        <v>436.91526465717124</v>
      </c>
      <c r="X1650" s="50">
        <v>3029</v>
      </c>
      <c r="Y1650" s="10">
        <v>1258.5029999999999</v>
      </c>
      <c r="Z1650" s="44">
        <v>415.48464839881149</v>
      </c>
      <c r="AA1650" s="50">
        <v>3000</v>
      </c>
      <c r="AB1650" s="10">
        <v>1609.985484</v>
      </c>
      <c r="AC1650" s="44">
        <v>536.66182800000001</v>
      </c>
      <c r="AD1650" s="50">
        <v>2911</v>
      </c>
      <c r="AE1650" s="10">
        <v>1760.7034849999998</v>
      </c>
      <c r="AF1650" s="44">
        <v>604.84489350738568</v>
      </c>
    </row>
    <row r="1651" spans="1:32" ht="14.4" x14ac:dyDescent="0.3">
      <c r="A1651" s="8" t="s">
        <v>3256</v>
      </c>
      <c r="B1651" s="9" t="s">
        <v>3257</v>
      </c>
      <c r="C1651" s="50">
        <v>991</v>
      </c>
      <c r="D1651" s="11">
        <v>324.53865000000002</v>
      </c>
      <c r="E1651" s="12">
        <v>327.4860242179617</v>
      </c>
      <c r="F1651" s="10">
        <v>978</v>
      </c>
      <c r="G1651" s="11">
        <v>438.96758399999999</v>
      </c>
      <c r="H1651" s="12">
        <v>448.84211042944781</v>
      </c>
      <c r="I1651" s="10">
        <v>969</v>
      </c>
      <c r="J1651" s="11">
        <v>385.61770799999999</v>
      </c>
      <c r="K1651" s="12">
        <v>397.95429102167179</v>
      </c>
      <c r="L1651" s="10">
        <v>961</v>
      </c>
      <c r="M1651" s="11">
        <v>412.92342000000002</v>
      </c>
      <c r="N1651" s="12">
        <v>429.6809781477628</v>
      </c>
      <c r="O1651" s="10">
        <v>955</v>
      </c>
      <c r="P1651" s="10">
        <v>372.77640600000001</v>
      </c>
      <c r="Q1651" s="44">
        <v>390.34178638743458</v>
      </c>
      <c r="R1651" s="50">
        <v>971</v>
      </c>
      <c r="S1651" s="10">
        <v>386.69765599999999</v>
      </c>
      <c r="T1651" s="44">
        <v>398.24681359423278</v>
      </c>
      <c r="U1651" s="50">
        <v>969</v>
      </c>
      <c r="V1651" s="10">
        <v>431.11889200000002</v>
      </c>
      <c r="W1651" s="44">
        <v>444.91113725490197</v>
      </c>
      <c r="X1651" s="50">
        <v>990</v>
      </c>
      <c r="Y1651" s="10">
        <v>442.56700000000001</v>
      </c>
      <c r="Z1651" s="44">
        <v>447.03737373737374</v>
      </c>
      <c r="AA1651" s="50">
        <v>984</v>
      </c>
      <c r="AB1651" s="10">
        <v>521.30628000000002</v>
      </c>
      <c r="AC1651" s="44">
        <v>529.78280487804886</v>
      </c>
      <c r="AD1651" s="50">
        <v>978</v>
      </c>
      <c r="AE1651" s="10">
        <v>500.06562099999991</v>
      </c>
      <c r="AF1651" s="44">
        <v>511.31454089979542</v>
      </c>
    </row>
    <row r="1652" spans="1:32" ht="14.4" x14ac:dyDescent="0.3">
      <c r="A1652" s="8" t="s">
        <v>3258</v>
      </c>
      <c r="B1652" s="9" t="s">
        <v>3259</v>
      </c>
      <c r="C1652" s="50">
        <v>2921</v>
      </c>
      <c r="D1652" s="11">
        <v>889.63344000000006</v>
      </c>
      <c r="E1652" s="12">
        <v>304.56468332762756</v>
      </c>
      <c r="F1652" s="10">
        <v>3137</v>
      </c>
      <c r="G1652" s="11">
        <v>948.81204000000002</v>
      </c>
      <c r="H1652" s="12">
        <v>302.45841249601528</v>
      </c>
      <c r="I1652" s="10">
        <v>3077</v>
      </c>
      <c r="J1652" s="11">
        <v>992.71057200000007</v>
      </c>
      <c r="K1652" s="12">
        <v>322.62287032824179</v>
      </c>
      <c r="L1652" s="10">
        <v>3113</v>
      </c>
      <c r="M1652" s="11">
        <v>1001.064558</v>
      </c>
      <c r="N1652" s="12">
        <v>321.57550851268877</v>
      </c>
      <c r="O1652" s="10">
        <v>2853</v>
      </c>
      <c r="P1652" s="10">
        <v>1127.1676299999999</v>
      </c>
      <c r="Q1652" s="44">
        <v>395.08153873116015</v>
      </c>
      <c r="R1652" s="50">
        <v>2786</v>
      </c>
      <c r="S1652" s="10">
        <v>1113.6275539999999</v>
      </c>
      <c r="T1652" s="44">
        <v>399.72274012921753</v>
      </c>
      <c r="U1652" s="50">
        <v>2771</v>
      </c>
      <c r="V1652" s="10">
        <v>1182.0504960000001</v>
      </c>
      <c r="W1652" s="44">
        <v>426.57903139660772</v>
      </c>
      <c r="X1652" s="50">
        <v>2860</v>
      </c>
      <c r="Y1652" s="10">
        <v>1184.0889999999999</v>
      </c>
      <c r="Z1652" s="44">
        <v>414.01713286713289</v>
      </c>
      <c r="AA1652" s="50">
        <v>2937</v>
      </c>
      <c r="AB1652" s="10">
        <v>1268.0410680000002</v>
      </c>
      <c r="AC1652" s="44">
        <v>431.74704392236981</v>
      </c>
      <c r="AD1652" s="50">
        <v>2624</v>
      </c>
      <c r="AE1652" s="10">
        <v>1388.7203929999998</v>
      </c>
      <c r="AF1652" s="44">
        <v>529.23795464939019</v>
      </c>
    </row>
    <row r="1653" spans="1:32" ht="14.4" x14ac:dyDescent="0.3">
      <c r="A1653" s="8" t="s">
        <v>3260</v>
      </c>
      <c r="B1653" s="9" t="s">
        <v>3261</v>
      </c>
      <c r="C1653" s="50">
        <v>6797</v>
      </c>
      <c r="D1653" s="11">
        <v>2373.5374200000001</v>
      </c>
      <c r="E1653" s="12">
        <v>349.20368103575106</v>
      </c>
      <c r="F1653" s="10">
        <v>6937</v>
      </c>
      <c r="G1653" s="11">
        <v>2969.4046800000001</v>
      </c>
      <c r="H1653" s="12">
        <v>428.05314689346983</v>
      </c>
      <c r="I1653" s="10">
        <v>6896</v>
      </c>
      <c r="J1653" s="11">
        <v>2549.9486039999997</v>
      </c>
      <c r="K1653" s="12">
        <v>369.772129350348</v>
      </c>
      <c r="L1653" s="10">
        <v>6895</v>
      </c>
      <c r="M1653" s="11">
        <v>3203.0458979999999</v>
      </c>
      <c r="N1653" s="12">
        <v>464.5461781000725</v>
      </c>
      <c r="O1653" s="10">
        <v>6876</v>
      </c>
      <c r="P1653" s="10">
        <v>1959.63581</v>
      </c>
      <c r="Q1653" s="44">
        <v>284.99648196625947</v>
      </c>
      <c r="R1653" s="50">
        <v>6865</v>
      </c>
      <c r="S1653" s="10">
        <v>3325.7763019999998</v>
      </c>
      <c r="T1653" s="44">
        <v>484.45394056809903</v>
      </c>
      <c r="U1653" s="50">
        <v>6865</v>
      </c>
      <c r="V1653" s="10">
        <v>2726.7963999999997</v>
      </c>
      <c r="W1653" s="44">
        <v>397.20268026219952</v>
      </c>
      <c r="X1653" s="50">
        <v>6883</v>
      </c>
      <c r="Y1653" s="10">
        <v>3215.1060000000002</v>
      </c>
      <c r="Z1653" s="44">
        <v>467.10823768705507</v>
      </c>
      <c r="AA1653" s="50">
        <v>6875</v>
      </c>
      <c r="AB1653" s="10">
        <v>3835.1681550000003</v>
      </c>
      <c r="AC1653" s="44">
        <v>557.84264072727274</v>
      </c>
      <c r="AD1653" s="50">
        <v>6756</v>
      </c>
      <c r="AE1653" s="10">
        <v>3770.8140020000005</v>
      </c>
      <c r="AF1653" s="44">
        <v>558.14298431024281</v>
      </c>
    </row>
    <row r="1654" spans="1:32" ht="14.4" x14ac:dyDescent="0.3">
      <c r="A1654" s="8" t="s">
        <v>3262</v>
      </c>
      <c r="B1654" s="9" t="s">
        <v>3263</v>
      </c>
      <c r="C1654" s="50">
        <v>6209</v>
      </c>
      <c r="D1654" s="11">
        <v>2397.5552699999998</v>
      </c>
      <c r="E1654" s="12">
        <v>386.14193428893543</v>
      </c>
      <c r="F1654" s="10">
        <v>6290</v>
      </c>
      <c r="G1654" s="11">
        <v>2638.7779439999995</v>
      </c>
      <c r="H1654" s="12">
        <v>419.51954594594588</v>
      </c>
      <c r="I1654" s="10">
        <v>6333</v>
      </c>
      <c r="J1654" s="11">
        <v>2695.043232</v>
      </c>
      <c r="K1654" s="12">
        <v>425.55553955471339</v>
      </c>
      <c r="L1654" s="10">
        <v>6331</v>
      </c>
      <c r="M1654" s="11">
        <v>2729.1100980000001</v>
      </c>
      <c r="N1654" s="12">
        <v>431.07093634496925</v>
      </c>
      <c r="O1654" s="10">
        <v>6464</v>
      </c>
      <c r="P1654" s="10">
        <v>2738.4878080000003</v>
      </c>
      <c r="Q1654" s="44">
        <v>423.65219801980203</v>
      </c>
      <c r="R1654" s="50">
        <v>6440</v>
      </c>
      <c r="S1654" s="10">
        <v>2576.1742100000001</v>
      </c>
      <c r="T1654" s="44">
        <v>400.02705124223604</v>
      </c>
      <c r="U1654" s="50">
        <v>6411</v>
      </c>
      <c r="V1654" s="10">
        <v>3141.5366079999999</v>
      </c>
      <c r="W1654" s="44">
        <v>490.02286819528933</v>
      </c>
      <c r="X1654" s="50">
        <v>6447</v>
      </c>
      <c r="Y1654" s="10">
        <v>3052.8229999999999</v>
      </c>
      <c r="Z1654" s="44">
        <v>473.52613618737399</v>
      </c>
      <c r="AA1654" s="50">
        <v>6414</v>
      </c>
      <c r="AB1654" s="10">
        <v>3645.9783990000005</v>
      </c>
      <c r="AC1654" s="44">
        <v>568.44066089803562</v>
      </c>
      <c r="AD1654" s="50">
        <v>6060</v>
      </c>
      <c r="AE1654" s="10">
        <v>3670.0513379999993</v>
      </c>
      <c r="AF1654" s="44">
        <v>605.61903267326727</v>
      </c>
    </row>
    <row r="1655" spans="1:32" ht="14.4" x14ac:dyDescent="0.3">
      <c r="A1655" s="8" t="s">
        <v>3264</v>
      </c>
      <c r="B1655" s="9" t="s">
        <v>3265</v>
      </c>
      <c r="C1655" s="50">
        <v>3452</v>
      </c>
      <c r="D1655" s="11">
        <v>3284.5079700000001</v>
      </c>
      <c r="E1655" s="12">
        <v>951.47971320973352</v>
      </c>
      <c r="F1655" s="10">
        <v>3448</v>
      </c>
      <c r="G1655" s="11">
        <v>1698.6589839999999</v>
      </c>
      <c r="H1655" s="12">
        <v>492.65051740139211</v>
      </c>
      <c r="I1655" s="10">
        <v>3410</v>
      </c>
      <c r="J1655" s="11">
        <v>1434.2012999999999</v>
      </c>
      <c r="K1655" s="12">
        <v>420.58689149560121</v>
      </c>
      <c r="L1655" s="10">
        <v>3431</v>
      </c>
      <c r="M1655" s="11">
        <v>1787.7969720000001</v>
      </c>
      <c r="N1655" s="12">
        <v>521.07169105217145</v>
      </c>
      <c r="O1655" s="10">
        <v>3416</v>
      </c>
      <c r="P1655" s="10">
        <v>2063.6909099999998</v>
      </c>
      <c r="Q1655" s="44">
        <v>604.12497365339573</v>
      </c>
      <c r="R1655" s="50">
        <v>3451</v>
      </c>
      <c r="S1655" s="10">
        <v>3125.0899300000001</v>
      </c>
      <c r="T1655" s="44">
        <v>905.56068675746167</v>
      </c>
      <c r="U1655" s="50">
        <v>3436</v>
      </c>
      <c r="V1655" s="10">
        <v>1133.7603999999999</v>
      </c>
      <c r="W1655" s="44">
        <v>329.96519208381835</v>
      </c>
      <c r="X1655" s="50">
        <v>3479</v>
      </c>
      <c r="Y1655" s="10">
        <v>2282.1590000000001</v>
      </c>
      <c r="Z1655" s="44">
        <v>655.98131647025002</v>
      </c>
      <c r="AA1655" s="50">
        <v>3515</v>
      </c>
      <c r="AB1655" s="10">
        <v>2482.9719749999999</v>
      </c>
      <c r="AC1655" s="44">
        <v>706.39316500711243</v>
      </c>
      <c r="AD1655" s="50">
        <v>3451</v>
      </c>
      <c r="AE1655" s="10">
        <v>2085.8912599999999</v>
      </c>
      <c r="AF1655" s="44">
        <v>604.43096493769917</v>
      </c>
    </row>
    <row r="1656" spans="1:32" ht="14.4" x14ac:dyDescent="0.3">
      <c r="A1656" s="8" t="s">
        <v>3266</v>
      </c>
      <c r="B1656" s="9" t="s">
        <v>3267</v>
      </c>
      <c r="C1656" s="50">
        <v>4167</v>
      </c>
      <c r="D1656" s="11">
        <v>1351.8873000000001</v>
      </c>
      <c r="E1656" s="12">
        <v>324.42699784017282</v>
      </c>
      <c r="F1656" s="10">
        <v>4248</v>
      </c>
      <c r="G1656" s="11">
        <v>1575.8885119999998</v>
      </c>
      <c r="H1656" s="12">
        <v>370.97187193973633</v>
      </c>
      <c r="I1656" s="10">
        <v>4249</v>
      </c>
      <c r="J1656" s="11">
        <v>1615.696404</v>
      </c>
      <c r="K1656" s="12">
        <v>380.2533311367381</v>
      </c>
      <c r="L1656" s="10">
        <v>4276</v>
      </c>
      <c r="M1656" s="11">
        <v>1604.5918200000001</v>
      </c>
      <c r="N1656" s="12">
        <v>375.25533676333021</v>
      </c>
      <c r="O1656" s="10">
        <v>4273</v>
      </c>
      <c r="P1656" s="10">
        <v>1562.8534340000001</v>
      </c>
      <c r="Q1656" s="44">
        <v>365.75086215773462</v>
      </c>
      <c r="R1656" s="50">
        <v>4265</v>
      </c>
      <c r="S1656" s="10">
        <v>1634.8384880000001</v>
      </c>
      <c r="T1656" s="44">
        <v>383.31500304806571</v>
      </c>
      <c r="U1656" s="50">
        <v>4302</v>
      </c>
      <c r="V1656" s="10">
        <v>1654.4630759999998</v>
      </c>
      <c r="W1656" s="44">
        <v>384.57998047419801</v>
      </c>
      <c r="X1656" s="50">
        <v>4333</v>
      </c>
      <c r="Y1656" s="10">
        <v>1798.7349999999999</v>
      </c>
      <c r="Z1656" s="44">
        <v>415.1246249711516</v>
      </c>
      <c r="AA1656" s="50">
        <v>4313</v>
      </c>
      <c r="AB1656" s="10">
        <v>1942.676379</v>
      </c>
      <c r="AC1656" s="44">
        <v>450.42345907720841</v>
      </c>
      <c r="AD1656" s="50">
        <v>4276</v>
      </c>
      <c r="AE1656" s="10">
        <v>2194.6029169999997</v>
      </c>
      <c r="AF1656" s="44">
        <v>513.23735196445273</v>
      </c>
    </row>
    <row r="1657" spans="1:32" ht="14.4" x14ac:dyDescent="0.3">
      <c r="A1657" s="8" t="s">
        <v>3268</v>
      </c>
      <c r="B1657" s="9" t="s">
        <v>3269</v>
      </c>
      <c r="C1657" s="50">
        <v>5419</v>
      </c>
      <c r="D1657" s="11">
        <v>2204.5203000000001</v>
      </c>
      <c r="E1657" s="12">
        <v>406.8131205019377</v>
      </c>
      <c r="F1657" s="10">
        <v>5438</v>
      </c>
      <c r="G1657" s="11">
        <v>1969.1723039999997</v>
      </c>
      <c r="H1657" s="12">
        <v>362.11333284295694</v>
      </c>
      <c r="I1657" s="10">
        <v>5489</v>
      </c>
      <c r="J1657" s="11">
        <v>1816.5587159999998</v>
      </c>
      <c r="K1657" s="12">
        <v>330.94529349608302</v>
      </c>
      <c r="L1657" s="10">
        <v>5551</v>
      </c>
      <c r="M1657" s="11">
        <v>2103.5595360000002</v>
      </c>
      <c r="N1657" s="12">
        <v>378.95145667447315</v>
      </c>
      <c r="O1657" s="10">
        <v>5574</v>
      </c>
      <c r="P1657" s="10">
        <v>2082.5421879999999</v>
      </c>
      <c r="Q1657" s="44">
        <v>373.61718478650874</v>
      </c>
      <c r="R1657" s="50">
        <v>5648</v>
      </c>
      <c r="S1657" s="10">
        <v>2286.5556740000002</v>
      </c>
      <c r="T1657" s="44">
        <v>404.84342669971676</v>
      </c>
      <c r="U1657" s="50">
        <v>5681</v>
      </c>
      <c r="V1657" s="10">
        <v>2330.2919360000001</v>
      </c>
      <c r="W1657" s="44">
        <v>410.19044816053514</v>
      </c>
      <c r="X1657" s="50">
        <v>5778</v>
      </c>
      <c r="Y1657" s="10">
        <v>2491.1709999999998</v>
      </c>
      <c r="Z1657" s="44">
        <v>431.14762893734854</v>
      </c>
      <c r="AA1657" s="50">
        <v>5787</v>
      </c>
      <c r="AB1657" s="10">
        <v>2997.075816</v>
      </c>
      <c r="AC1657" s="44">
        <v>517.89801555209954</v>
      </c>
      <c r="AD1657" s="50">
        <v>5664</v>
      </c>
      <c r="AE1657" s="10">
        <v>2881.9638479999999</v>
      </c>
      <c r="AF1657" s="44">
        <v>508.82130084745756</v>
      </c>
    </row>
    <row r="1658" spans="1:32" ht="14.4" x14ac:dyDescent="0.3">
      <c r="A1658" s="8" t="s">
        <v>3270</v>
      </c>
      <c r="B1658" s="9" t="s">
        <v>3271</v>
      </c>
      <c r="C1658" s="50">
        <v>790</v>
      </c>
      <c r="D1658" s="11">
        <v>243.40365</v>
      </c>
      <c r="E1658" s="12">
        <v>308.10588607594934</v>
      </c>
      <c r="F1658" s="10">
        <v>811</v>
      </c>
      <c r="G1658" s="11">
        <v>290.60143200000005</v>
      </c>
      <c r="H1658" s="12">
        <v>358.32482367447597</v>
      </c>
      <c r="I1658" s="10">
        <v>799</v>
      </c>
      <c r="J1658" s="11">
        <v>290.78826000000004</v>
      </c>
      <c r="K1658" s="12">
        <v>363.94025031289112</v>
      </c>
      <c r="L1658" s="10">
        <v>814</v>
      </c>
      <c r="M1658" s="11">
        <v>268.519836</v>
      </c>
      <c r="N1658" s="12">
        <v>329.87694840294841</v>
      </c>
      <c r="O1658" s="10">
        <v>842</v>
      </c>
      <c r="P1658" s="10">
        <v>288.37385600000005</v>
      </c>
      <c r="Q1658" s="44">
        <v>342.48676484560576</v>
      </c>
      <c r="R1658" s="50">
        <v>830</v>
      </c>
      <c r="S1658" s="10">
        <v>295.54275399999995</v>
      </c>
      <c r="T1658" s="44">
        <v>356.0756072289156</v>
      </c>
      <c r="U1658" s="50">
        <v>827</v>
      </c>
      <c r="V1658" s="10">
        <v>297.97699999999998</v>
      </c>
      <c r="W1658" s="44">
        <v>360.31076178960097</v>
      </c>
      <c r="X1658" s="50">
        <v>861</v>
      </c>
      <c r="Y1658" s="10">
        <v>344.38600000000002</v>
      </c>
      <c r="Z1658" s="44">
        <v>399.98373983739839</v>
      </c>
      <c r="AA1658" s="50">
        <v>834</v>
      </c>
      <c r="AB1658" s="10">
        <v>358.01311500000003</v>
      </c>
      <c r="AC1658" s="44">
        <v>429.27232014388494</v>
      </c>
      <c r="AD1658" s="50">
        <v>776</v>
      </c>
      <c r="AE1658" s="10">
        <v>374.354153</v>
      </c>
      <c r="AF1658" s="44">
        <v>482.41514561855666</v>
      </c>
    </row>
    <row r="1659" spans="1:32" ht="14.4" x14ac:dyDescent="0.3">
      <c r="A1659" s="8" t="s">
        <v>3272</v>
      </c>
      <c r="B1659" s="9" t="s">
        <v>3273</v>
      </c>
      <c r="C1659" s="50">
        <v>1102</v>
      </c>
      <c r="D1659" s="11">
        <v>361.87713000000002</v>
      </c>
      <c r="E1659" s="12">
        <v>328.38215063520869</v>
      </c>
      <c r="F1659" s="10">
        <v>1113</v>
      </c>
      <c r="G1659" s="11">
        <v>397.109328</v>
      </c>
      <c r="H1659" s="12">
        <v>356.79184905660378</v>
      </c>
      <c r="I1659" s="10">
        <v>1131</v>
      </c>
      <c r="J1659" s="11">
        <v>384.43876799999998</v>
      </c>
      <c r="K1659" s="12">
        <v>339.91049336870026</v>
      </c>
      <c r="L1659" s="10">
        <v>1109</v>
      </c>
      <c r="M1659" s="11">
        <v>349.39967400000006</v>
      </c>
      <c r="N1659" s="12">
        <v>315.05831740306587</v>
      </c>
      <c r="O1659" s="10">
        <v>1118</v>
      </c>
      <c r="P1659" s="10">
        <v>373.96329200000002</v>
      </c>
      <c r="Q1659" s="44">
        <v>334.4931055456172</v>
      </c>
      <c r="R1659" s="50">
        <v>1119</v>
      </c>
      <c r="S1659" s="10">
        <v>374.49490800000001</v>
      </c>
      <c r="T1659" s="44">
        <v>334.6692654155496</v>
      </c>
      <c r="U1659" s="50">
        <v>1130</v>
      </c>
      <c r="V1659" s="10">
        <v>427.82064399999996</v>
      </c>
      <c r="W1659" s="44">
        <v>378.60233982300883</v>
      </c>
      <c r="X1659" s="50">
        <v>1142</v>
      </c>
      <c r="Y1659" s="10">
        <v>426.40100000000001</v>
      </c>
      <c r="Z1659" s="44">
        <v>373.38091068301225</v>
      </c>
      <c r="AA1659" s="50">
        <v>1152</v>
      </c>
      <c r="AB1659" s="10">
        <v>475.34040000000005</v>
      </c>
      <c r="AC1659" s="44">
        <v>412.62187500000005</v>
      </c>
      <c r="AD1659" s="50">
        <v>1185</v>
      </c>
      <c r="AE1659" s="10">
        <v>549.27640399999996</v>
      </c>
      <c r="AF1659" s="44">
        <v>463.5243915611814</v>
      </c>
    </row>
    <row r="1660" spans="1:32" ht="14.4" x14ac:dyDescent="0.3">
      <c r="A1660" s="8" t="s">
        <v>3274</v>
      </c>
      <c r="B1660" s="9" t="s">
        <v>3275</v>
      </c>
      <c r="C1660" s="50">
        <v>7823</v>
      </c>
      <c r="D1660" s="11">
        <v>2601.6528599999997</v>
      </c>
      <c r="E1660" s="12">
        <v>332.56459925859644</v>
      </c>
      <c r="F1660" s="10">
        <v>7833</v>
      </c>
      <c r="G1660" s="11">
        <v>2676.226784</v>
      </c>
      <c r="H1660" s="12">
        <v>341.6605111706881</v>
      </c>
      <c r="I1660" s="10">
        <v>7818</v>
      </c>
      <c r="J1660" s="11">
        <v>2814.5515439999999</v>
      </c>
      <c r="K1660" s="12">
        <v>360.00915118956254</v>
      </c>
      <c r="L1660" s="10">
        <v>7798</v>
      </c>
      <c r="M1660" s="11">
        <v>2623.2566099999999</v>
      </c>
      <c r="N1660" s="12">
        <v>336.40120671967168</v>
      </c>
      <c r="O1660" s="10">
        <v>8042</v>
      </c>
      <c r="P1660" s="10">
        <v>2735.19281</v>
      </c>
      <c r="Q1660" s="44">
        <v>340.1135053469286</v>
      </c>
      <c r="R1660" s="50">
        <v>8321</v>
      </c>
      <c r="S1660" s="10">
        <v>2865.8755519999995</v>
      </c>
      <c r="T1660" s="44">
        <v>344.41480014421342</v>
      </c>
      <c r="U1660" s="50">
        <v>8181</v>
      </c>
      <c r="V1660" s="10">
        <v>2979.11868</v>
      </c>
      <c r="W1660" s="44">
        <v>364.15092042537589</v>
      </c>
      <c r="X1660" s="50">
        <v>8925</v>
      </c>
      <c r="Y1660" s="10">
        <v>3151.2890000000002</v>
      </c>
      <c r="Z1660" s="44">
        <v>353.08560224089638</v>
      </c>
      <c r="AA1660" s="50">
        <v>8528</v>
      </c>
      <c r="AB1660" s="10">
        <v>3639.5042310000003</v>
      </c>
      <c r="AC1660" s="44">
        <v>426.77113402908071</v>
      </c>
      <c r="AD1660" s="50">
        <v>8431</v>
      </c>
      <c r="AE1660" s="10">
        <v>3863.2398970000004</v>
      </c>
      <c r="AF1660" s="44">
        <v>458.21846720436491</v>
      </c>
    </row>
    <row r="1661" spans="1:32" ht="14.4" x14ac:dyDescent="0.3">
      <c r="A1661" s="8" t="s">
        <v>3276</v>
      </c>
      <c r="B1661" s="9" t="s">
        <v>3277</v>
      </c>
      <c r="C1661" s="50">
        <v>1388</v>
      </c>
      <c r="D1661" s="11">
        <v>442.78343999999998</v>
      </c>
      <c r="E1661" s="12">
        <v>319.00824207492798</v>
      </c>
      <c r="F1661" s="10">
        <v>1402</v>
      </c>
      <c r="G1661" s="11">
        <v>471.96749599999998</v>
      </c>
      <c r="H1661" s="12">
        <v>336.63872753209699</v>
      </c>
      <c r="I1661" s="10">
        <v>1415</v>
      </c>
      <c r="J1661" s="11">
        <v>500.24570399999999</v>
      </c>
      <c r="K1661" s="12">
        <v>353.5305328621908</v>
      </c>
      <c r="L1661" s="10">
        <v>1431</v>
      </c>
      <c r="M1661" s="11">
        <v>474.10755599999999</v>
      </c>
      <c r="N1661" s="12">
        <v>331.3120587002096</v>
      </c>
      <c r="O1661" s="10">
        <v>1418</v>
      </c>
      <c r="P1661" s="10">
        <v>490.14810199999999</v>
      </c>
      <c r="Q1661" s="44">
        <v>345.66156699576868</v>
      </c>
      <c r="R1661" s="50">
        <v>1427</v>
      </c>
      <c r="S1661" s="10">
        <v>526.85417399999994</v>
      </c>
      <c r="T1661" s="44">
        <v>369.20404625087599</v>
      </c>
      <c r="U1661" s="50">
        <v>1418</v>
      </c>
      <c r="V1661" s="10">
        <v>499.42259999999999</v>
      </c>
      <c r="W1661" s="44">
        <v>352.20211565585328</v>
      </c>
      <c r="X1661" s="50">
        <v>1442</v>
      </c>
      <c r="Y1661" s="10">
        <v>581.21100000000001</v>
      </c>
      <c r="Z1661" s="44">
        <v>403.05894590846049</v>
      </c>
      <c r="AA1661" s="50">
        <v>1432</v>
      </c>
      <c r="AB1661" s="10">
        <v>590.66261100000008</v>
      </c>
      <c r="AC1661" s="44">
        <v>412.47389036312853</v>
      </c>
      <c r="AD1661" s="50">
        <v>1425</v>
      </c>
      <c r="AE1661" s="10">
        <v>673.17208099999993</v>
      </c>
      <c r="AF1661" s="44">
        <v>472.40146035087713</v>
      </c>
    </row>
    <row r="1662" spans="1:32" ht="14.4" x14ac:dyDescent="0.3">
      <c r="A1662" s="8" t="s">
        <v>3278</v>
      </c>
      <c r="B1662" s="9" t="s">
        <v>3279</v>
      </c>
      <c r="C1662" s="50">
        <v>4403</v>
      </c>
      <c r="D1662" s="11">
        <v>1437.7221900000002</v>
      </c>
      <c r="E1662" s="12">
        <v>326.53240744946629</v>
      </c>
      <c r="F1662" s="10">
        <v>4398</v>
      </c>
      <c r="G1662" s="11">
        <v>1492.64104</v>
      </c>
      <c r="H1662" s="12">
        <v>339.39086857662573</v>
      </c>
      <c r="I1662" s="10">
        <v>4381</v>
      </c>
      <c r="J1662" s="11">
        <v>1552.9495799999997</v>
      </c>
      <c r="K1662" s="12">
        <v>354.47376854599401</v>
      </c>
      <c r="L1662" s="10">
        <v>4338</v>
      </c>
      <c r="M1662" s="11">
        <v>1527.4587120000001</v>
      </c>
      <c r="N1662" s="12">
        <v>352.11127524204704</v>
      </c>
      <c r="O1662" s="10">
        <v>4366</v>
      </c>
      <c r="P1662" s="10">
        <v>1565.8087719999999</v>
      </c>
      <c r="Q1662" s="44">
        <v>358.63691525423724</v>
      </c>
      <c r="R1662" s="50">
        <v>4409</v>
      </c>
      <c r="S1662" s="10">
        <v>1614.948842</v>
      </c>
      <c r="T1662" s="44">
        <v>366.2846092084373</v>
      </c>
      <c r="U1662" s="50">
        <v>4453</v>
      </c>
      <c r="V1662" s="10">
        <v>1901.593112</v>
      </c>
      <c r="W1662" s="44">
        <v>427.03640512014374</v>
      </c>
      <c r="X1662" s="50">
        <v>4500</v>
      </c>
      <c r="Y1662" s="10">
        <v>1727.211</v>
      </c>
      <c r="Z1662" s="44">
        <v>383.82466666666664</v>
      </c>
      <c r="AA1662" s="50">
        <v>4504</v>
      </c>
      <c r="AB1662" s="10">
        <v>2077.2988650000002</v>
      </c>
      <c r="AC1662" s="44">
        <v>461.21200377442278</v>
      </c>
      <c r="AD1662" s="50">
        <v>4435</v>
      </c>
      <c r="AE1662" s="10">
        <v>2206.2683179999999</v>
      </c>
      <c r="AF1662" s="44">
        <v>497.46748996617811</v>
      </c>
    </row>
    <row r="1663" spans="1:32" ht="14.4" x14ac:dyDescent="0.3">
      <c r="A1663" s="8" t="s">
        <v>3280</v>
      </c>
      <c r="B1663" s="9" t="s">
        <v>3281</v>
      </c>
      <c r="C1663" s="50">
        <v>4557</v>
      </c>
      <c r="D1663" s="11">
        <v>1641.1803300000001</v>
      </c>
      <c r="E1663" s="12">
        <v>360.14490454246214</v>
      </c>
      <c r="F1663" s="10">
        <v>4509</v>
      </c>
      <c r="G1663" s="11">
        <v>1756.998936</v>
      </c>
      <c r="H1663" s="12">
        <v>389.66487824351299</v>
      </c>
      <c r="I1663" s="10">
        <v>4513</v>
      </c>
      <c r="J1663" s="11">
        <v>1777.9701240000002</v>
      </c>
      <c r="K1663" s="12">
        <v>393.9663469975626</v>
      </c>
      <c r="L1663" s="10">
        <v>4543</v>
      </c>
      <c r="M1663" s="11">
        <v>1797.480204</v>
      </c>
      <c r="N1663" s="12">
        <v>395.6593009024873</v>
      </c>
      <c r="O1663" s="10">
        <v>4537</v>
      </c>
      <c r="P1663" s="10">
        <v>1783.4448440000001</v>
      </c>
      <c r="Q1663" s="44">
        <v>393.08901124090812</v>
      </c>
      <c r="R1663" s="50">
        <v>4477</v>
      </c>
      <c r="S1663" s="10">
        <v>1874.947842</v>
      </c>
      <c r="T1663" s="44">
        <v>418.79558677685947</v>
      </c>
      <c r="U1663" s="50">
        <v>4430</v>
      </c>
      <c r="V1663" s="10">
        <v>1875.2866240000001</v>
      </c>
      <c r="W1663" s="44">
        <v>423.31526501128667</v>
      </c>
      <c r="X1663" s="50">
        <v>4509</v>
      </c>
      <c r="Y1663" s="10">
        <v>2015.7180000000001</v>
      </c>
      <c r="Z1663" s="44">
        <v>447.04324683965405</v>
      </c>
      <c r="AA1663" s="50">
        <v>4477</v>
      </c>
      <c r="AB1663" s="10">
        <v>2570.9098680000002</v>
      </c>
      <c r="AC1663" s="44">
        <v>574.24835112798758</v>
      </c>
      <c r="AD1663" s="50">
        <v>4435</v>
      </c>
      <c r="AE1663" s="10">
        <v>2325.7747060000002</v>
      </c>
      <c r="AF1663" s="44">
        <v>524.41368793686593</v>
      </c>
    </row>
    <row r="1664" spans="1:32" ht="14.4" x14ac:dyDescent="0.3">
      <c r="A1664" s="8" t="s">
        <v>3282</v>
      </c>
      <c r="B1664" s="9" t="s">
        <v>3283</v>
      </c>
      <c r="C1664" s="50">
        <v>7662</v>
      </c>
      <c r="D1664" s="11">
        <v>2713.4119800000003</v>
      </c>
      <c r="E1664" s="12">
        <v>354.13886452623342</v>
      </c>
      <c r="F1664" s="10">
        <v>7697</v>
      </c>
      <c r="G1664" s="11">
        <v>2882.2619760000002</v>
      </c>
      <c r="H1664" s="12">
        <v>374.46563284396524</v>
      </c>
      <c r="I1664" s="10">
        <v>7809</v>
      </c>
      <c r="J1664" s="11">
        <v>2889.9383520000001</v>
      </c>
      <c r="K1664" s="12">
        <v>370.0779039569727</v>
      </c>
      <c r="L1664" s="10">
        <v>7767</v>
      </c>
      <c r="M1664" s="11">
        <v>2778.273498</v>
      </c>
      <c r="N1664" s="12">
        <v>357.70226573966784</v>
      </c>
      <c r="O1664" s="10">
        <v>7774</v>
      </c>
      <c r="P1664" s="10">
        <v>2918.6345180000003</v>
      </c>
      <c r="Q1664" s="44">
        <v>375.43536377669153</v>
      </c>
      <c r="R1664" s="50">
        <v>7676</v>
      </c>
      <c r="S1664" s="10">
        <v>2909.632936</v>
      </c>
      <c r="T1664" s="44">
        <v>379.05588014590927</v>
      </c>
      <c r="U1664" s="50">
        <v>7655</v>
      </c>
      <c r="V1664" s="10">
        <v>3167.21146</v>
      </c>
      <c r="W1664" s="44">
        <v>413.74414892227304</v>
      </c>
      <c r="X1664" s="50">
        <v>7783</v>
      </c>
      <c r="Y1664" s="10">
        <v>3162.8980000000001</v>
      </c>
      <c r="Z1664" s="44">
        <v>406.38545547989207</v>
      </c>
      <c r="AA1664" s="50">
        <v>7769</v>
      </c>
      <c r="AB1664" s="10">
        <v>3564.6029640000006</v>
      </c>
      <c r="AC1664" s="44">
        <v>458.82391092804744</v>
      </c>
      <c r="AD1664" s="50">
        <v>7601</v>
      </c>
      <c r="AE1664" s="10">
        <v>3678.5829079999994</v>
      </c>
      <c r="AF1664" s="44">
        <v>483.96038784370467</v>
      </c>
    </row>
    <row r="1665" spans="1:32" ht="14.4" x14ac:dyDescent="0.3">
      <c r="A1665" s="8" t="s">
        <v>3284</v>
      </c>
      <c r="B1665" s="9" t="s">
        <v>3285</v>
      </c>
      <c r="C1665" s="50">
        <v>1797</v>
      </c>
      <c r="D1665" s="11">
        <v>661.97663999999997</v>
      </c>
      <c r="E1665" s="12">
        <v>368.3787646076795</v>
      </c>
      <c r="F1665" s="10">
        <v>1827</v>
      </c>
      <c r="G1665" s="11">
        <v>657.61880799999994</v>
      </c>
      <c r="H1665" s="12">
        <v>359.94461302681992</v>
      </c>
      <c r="I1665" s="10">
        <v>1850</v>
      </c>
      <c r="J1665" s="11">
        <v>690.564168</v>
      </c>
      <c r="K1665" s="12">
        <v>373.27792864864864</v>
      </c>
      <c r="L1665" s="10">
        <v>1829</v>
      </c>
      <c r="M1665" s="11">
        <v>677.83871999999997</v>
      </c>
      <c r="N1665" s="12">
        <v>370.60618917441224</v>
      </c>
      <c r="O1665" s="10">
        <v>1808</v>
      </c>
      <c r="P1665" s="10">
        <v>661.81737199999998</v>
      </c>
      <c r="Q1665" s="44">
        <v>366.04943141592918</v>
      </c>
      <c r="R1665" s="50">
        <v>1799</v>
      </c>
      <c r="S1665" s="10">
        <v>725.79903000000002</v>
      </c>
      <c r="T1665" s="44">
        <v>403.44581989994441</v>
      </c>
      <c r="U1665" s="50">
        <v>1787</v>
      </c>
      <c r="V1665" s="10">
        <v>738.05750799999998</v>
      </c>
      <c r="W1665" s="44">
        <v>413.01483379966425</v>
      </c>
      <c r="X1665" s="50">
        <v>1783</v>
      </c>
      <c r="Y1665" s="10">
        <v>765.16800000000001</v>
      </c>
      <c r="Z1665" s="44">
        <v>429.14638250140212</v>
      </c>
      <c r="AA1665" s="50">
        <v>1752</v>
      </c>
      <c r="AB1665" s="10">
        <v>873.34783200000004</v>
      </c>
      <c r="AC1665" s="44">
        <v>498.48620547945211</v>
      </c>
      <c r="AD1665" s="50">
        <v>1747</v>
      </c>
      <c r="AE1665" s="10">
        <v>871.96222699999987</v>
      </c>
      <c r="AF1665" s="44">
        <v>499.11976359473374</v>
      </c>
    </row>
    <row r="1666" spans="1:32" ht="14.4" x14ac:dyDescent="0.3">
      <c r="A1666" s="8" t="s">
        <v>3286</v>
      </c>
      <c r="B1666" s="9" t="s">
        <v>3287</v>
      </c>
      <c r="C1666" s="50">
        <v>4135</v>
      </c>
      <c r="D1666" s="11">
        <v>1508.6575800000001</v>
      </c>
      <c r="E1666" s="12">
        <v>364.85068440145102</v>
      </c>
      <c r="F1666" s="10">
        <v>4207</v>
      </c>
      <c r="G1666" s="11">
        <v>1628.8515759999998</v>
      </c>
      <c r="H1666" s="12">
        <v>387.17650962681245</v>
      </c>
      <c r="I1666" s="10">
        <v>4154</v>
      </c>
      <c r="J1666" s="11">
        <v>1760.6042159999997</v>
      </c>
      <c r="K1666" s="12">
        <v>423.83346557534901</v>
      </c>
      <c r="L1666" s="10">
        <v>4194</v>
      </c>
      <c r="M1666" s="11">
        <v>1607.5204080000001</v>
      </c>
      <c r="N1666" s="12">
        <v>383.2905121602289</v>
      </c>
      <c r="O1666" s="10">
        <v>4160</v>
      </c>
      <c r="P1666" s="10">
        <v>1750.0920080000001</v>
      </c>
      <c r="Q1666" s="44">
        <v>420.69519423076929</v>
      </c>
      <c r="R1666" s="50">
        <v>4202</v>
      </c>
      <c r="S1666" s="10">
        <v>1925.6636680000001</v>
      </c>
      <c r="T1666" s="44">
        <v>458.27312422655882</v>
      </c>
      <c r="U1666" s="50">
        <v>4246</v>
      </c>
      <c r="V1666" s="10">
        <v>1896.1645079999998</v>
      </c>
      <c r="W1666" s="44">
        <v>446.57666227037208</v>
      </c>
      <c r="X1666" s="50">
        <v>4210</v>
      </c>
      <c r="Y1666" s="10">
        <v>1990.3040000000001</v>
      </c>
      <c r="Z1666" s="44">
        <v>472.75629453681711</v>
      </c>
      <c r="AA1666" s="50">
        <v>4196</v>
      </c>
      <c r="AB1666" s="10">
        <v>2511.6177870000006</v>
      </c>
      <c r="AC1666" s="44">
        <v>598.57430576739762</v>
      </c>
      <c r="AD1666" s="50">
        <v>4148</v>
      </c>
      <c r="AE1666" s="10">
        <v>2696.844466</v>
      </c>
      <c r="AF1666" s="44">
        <v>650.15536788813881</v>
      </c>
    </row>
    <row r="1667" spans="1:32" ht="14.4" x14ac:dyDescent="0.3">
      <c r="A1667" s="8" t="s">
        <v>3288</v>
      </c>
      <c r="B1667" s="9" t="s">
        <v>3289</v>
      </c>
      <c r="C1667" s="50">
        <v>4464</v>
      </c>
      <c r="D1667" s="11">
        <v>1846.4157</v>
      </c>
      <c r="E1667" s="12">
        <v>413.62358870967739</v>
      </c>
      <c r="F1667" s="10">
        <v>4487</v>
      </c>
      <c r="G1667" s="11">
        <v>2463.1579280000001</v>
      </c>
      <c r="H1667" s="12">
        <v>548.95429641185649</v>
      </c>
      <c r="I1667" s="10">
        <v>4559</v>
      </c>
      <c r="J1667" s="11">
        <v>1940.18244</v>
      </c>
      <c r="K1667" s="12">
        <v>425.57193244132486</v>
      </c>
      <c r="L1667" s="10">
        <v>4552</v>
      </c>
      <c r="M1667" s="11">
        <v>2662.0943700000003</v>
      </c>
      <c r="N1667" s="12">
        <v>584.81862258347985</v>
      </c>
      <c r="O1667" s="10">
        <v>4575</v>
      </c>
      <c r="P1667" s="10">
        <v>3557.55555</v>
      </c>
      <c r="Q1667" s="44">
        <v>777.60777049180319</v>
      </c>
      <c r="R1667" s="50">
        <v>4520</v>
      </c>
      <c r="S1667" s="10">
        <v>2931.1448100000002</v>
      </c>
      <c r="T1667" s="44">
        <v>648.48336504424776</v>
      </c>
      <c r="U1667" s="50">
        <v>4596</v>
      </c>
      <c r="V1667" s="10">
        <v>2840.9389000000001</v>
      </c>
      <c r="W1667" s="44">
        <v>618.13291993037421</v>
      </c>
      <c r="X1667" s="50">
        <v>4598</v>
      </c>
      <c r="Y1667" s="10">
        <v>3467.4279999999999</v>
      </c>
      <c r="Z1667" s="44">
        <v>754.1165724227925</v>
      </c>
      <c r="AA1667" s="50">
        <v>4581</v>
      </c>
      <c r="AB1667" s="10">
        <v>3529.9390950000002</v>
      </c>
      <c r="AC1667" s="44">
        <v>770.56081532416511</v>
      </c>
      <c r="AD1667" s="50">
        <v>4196</v>
      </c>
      <c r="AE1667" s="10">
        <v>3480.10617</v>
      </c>
      <c r="AF1667" s="44">
        <v>829.38659914204004</v>
      </c>
    </row>
    <row r="1668" spans="1:32" ht="14.4" x14ac:dyDescent="0.3">
      <c r="A1668" s="8" t="s">
        <v>3290</v>
      </c>
      <c r="B1668" s="9" t="s">
        <v>3291</v>
      </c>
      <c r="C1668" s="50">
        <v>4007</v>
      </c>
      <c r="D1668" s="11">
        <v>1443.2426099999998</v>
      </c>
      <c r="E1668" s="12">
        <v>360.18033691040677</v>
      </c>
      <c r="F1668" s="10">
        <v>4048</v>
      </c>
      <c r="G1668" s="11">
        <v>1460.7145519999999</v>
      </c>
      <c r="H1668" s="12">
        <v>360.84845652173908</v>
      </c>
      <c r="I1668" s="10">
        <v>4032</v>
      </c>
      <c r="J1668" s="11">
        <v>1465.3327919999999</v>
      </c>
      <c r="K1668" s="12">
        <v>363.42579166666667</v>
      </c>
      <c r="L1668" s="10">
        <v>4062</v>
      </c>
      <c r="M1668" s="11">
        <v>1334.197332</v>
      </c>
      <c r="N1668" s="12">
        <v>328.45823042836042</v>
      </c>
      <c r="O1668" s="10">
        <v>4079</v>
      </c>
      <c r="P1668" s="10">
        <v>1447.3470559999998</v>
      </c>
      <c r="Q1668" s="44">
        <v>354.82889335621473</v>
      </c>
      <c r="R1668" s="50">
        <v>4058</v>
      </c>
      <c r="S1668" s="10">
        <v>1609.4927480000001</v>
      </c>
      <c r="T1668" s="44">
        <v>396.62216559881716</v>
      </c>
      <c r="U1668" s="50">
        <v>4033</v>
      </c>
      <c r="V1668" s="10">
        <v>1528.159132</v>
      </c>
      <c r="W1668" s="44">
        <v>378.91374460699228</v>
      </c>
      <c r="X1668" s="50">
        <v>4141</v>
      </c>
      <c r="Y1668" s="10">
        <v>1718.605</v>
      </c>
      <c r="Z1668" s="44">
        <v>415.02173388070514</v>
      </c>
      <c r="AA1668" s="50">
        <v>4159</v>
      </c>
      <c r="AB1668" s="10">
        <v>1898.3982960000001</v>
      </c>
      <c r="AC1668" s="44">
        <v>456.45546910314982</v>
      </c>
      <c r="AD1668" s="50">
        <v>4175</v>
      </c>
      <c r="AE1668" s="10">
        <v>2297.9927799999996</v>
      </c>
      <c r="AF1668" s="44">
        <v>550.41743233532929</v>
      </c>
    </row>
    <row r="1669" spans="1:32" ht="14.4" x14ac:dyDescent="0.3">
      <c r="A1669" s="8" t="s">
        <v>3292</v>
      </c>
      <c r="B1669" s="9" t="s">
        <v>3293</v>
      </c>
      <c r="C1669" s="50">
        <v>2064</v>
      </c>
      <c r="D1669" s="11">
        <v>654.20901000000003</v>
      </c>
      <c r="E1669" s="12">
        <v>316.96172965116278</v>
      </c>
      <c r="F1669" s="10">
        <v>2066</v>
      </c>
      <c r="G1669" s="11">
        <v>728.32698400000004</v>
      </c>
      <c r="H1669" s="12">
        <v>352.53000193610848</v>
      </c>
      <c r="I1669" s="10">
        <v>2008</v>
      </c>
      <c r="J1669" s="11">
        <v>724.59391200000005</v>
      </c>
      <c r="K1669" s="12">
        <v>360.85354183266935</v>
      </c>
      <c r="L1669" s="10">
        <v>2013</v>
      </c>
      <c r="M1669" s="11">
        <v>708.74707799999999</v>
      </c>
      <c r="N1669" s="12">
        <v>352.08498658718332</v>
      </c>
      <c r="O1669" s="10">
        <v>2013</v>
      </c>
      <c r="P1669" s="10">
        <v>699.6281899999999</v>
      </c>
      <c r="Q1669" s="44">
        <v>347.55498758072525</v>
      </c>
      <c r="R1669" s="50">
        <v>2020</v>
      </c>
      <c r="S1669" s="10">
        <v>740.24886200000003</v>
      </c>
      <c r="T1669" s="44">
        <v>366.45983267326739</v>
      </c>
      <c r="U1669" s="50">
        <v>2067</v>
      </c>
      <c r="V1669" s="10">
        <v>801.88922400000001</v>
      </c>
      <c r="W1669" s="44">
        <v>387.94834252539914</v>
      </c>
      <c r="X1669" s="50">
        <v>2062</v>
      </c>
      <c r="Y1669" s="10">
        <v>795.01400000000001</v>
      </c>
      <c r="Z1669" s="44">
        <v>385.55480116391851</v>
      </c>
      <c r="AA1669" s="50">
        <v>2038</v>
      </c>
      <c r="AB1669" s="10">
        <v>978.1295130000002</v>
      </c>
      <c r="AC1669" s="44">
        <v>479.9457865554466</v>
      </c>
      <c r="AD1669" s="50">
        <v>1999</v>
      </c>
      <c r="AE1669" s="10">
        <v>922.37758900000006</v>
      </c>
      <c r="AF1669" s="44">
        <v>461.4195042521261</v>
      </c>
    </row>
    <row r="1670" spans="1:32" ht="14.4" x14ac:dyDescent="0.3">
      <c r="A1670" s="8" t="s">
        <v>3294</v>
      </c>
      <c r="B1670" s="9" t="s">
        <v>3295</v>
      </c>
      <c r="C1670" s="50">
        <v>3884</v>
      </c>
      <c r="D1670" s="11">
        <v>1300.8576599999999</v>
      </c>
      <c r="E1670" s="12">
        <v>334.92730690010296</v>
      </c>
      <c r="F1670" s="10">
        <v>3859</v>
      </c>
      <c r="G1670" s="11">
        <v>1358.8982880000001</v>
      </c>
      <c r="H1670" s="12">
        <v>352.13741591085778</v>
      </c>
      <c r="I1670" s="10">
        <v>3820</v>
      </c>
      <c r="J1670" s="11">
        <v>1378.3265159999999</v>
      </c>
      <c r="K1670" s="12">
        <v>360.81845968586384</v>
      </c>
      <c r="L1670" s="10">
        <v>3838</v>
      </c>
      <c r="M1670" s="11">
        <v>1312.5054540000001</v>
      </c>
      <c r="N1670" s="12">
        <v>341.97640802501309</v>
      </c>
      <c r="O1670" s="10">
        <v>3777</v>
      </c>
      <c r="P1670" s="10">
        <v>1324.986206</v>
      </c>
      <c r="Q1670" s="44">
        <v>350.80386709028329</v>
      </c>
      <c r="R1670" s="50">
        <v>3812</v>
      </c>
      <c r="S1670" s="10">
        <v>1409.6245940000001</v>
      </c>
      <c r="T1670" s="44">
        <v>369.78609496327391</v>
      </c>
      <c r="U1670" s="50">
        <v>3843</v>
      </c>
      <c r="V1670" s="10">
        <v>1460.402396</v>
      </c>
      <c r="W1670" s="44">
        <v>380.01623627374448</v>
      </c>
      <c r="X1670" s="50">
        <v>3877</v>
      </c>
      <c r="Y1670" s="10">
        <v>1486.625</v>
      </c>
      <c r="Z1670" s="44">
        <v>383.44725303069384</v>
      </c>
      <c r="AA1670" s="50">
        <v>3871</v>
      </c>
      <c r="AB1670" s="10">
        <v>1685.2412880000002</v>
      </c>
      <c r="AC1670" s="44">
        <v>435.3503714802377</v>
      </c>
      <c r="AD1670" s="50">
        <v>3764</v>
      </c>
      <c r="AE1670" s="10">
        <v>1813.574153</v>
      </c>
      <c r="AF1670" s="44">
        <v>481.82097582359188</v>
      </c>
    </row>
    <row r="1671" spans="1:32" ht="14.4" x14ac:dyDescent="0.3">
      <c r="A1671" s="8" t="s">
        <v>3296</v>
      </c>
      <c r="B1671" s="9" t="s">
        <v>3297</v>
      </c>
      <c r="C1671" s="50">
        <v>2746</v>
      </c>
      <c r="D1671" s="11">
        <v>930.7184400000001</v>
      </c>
      <c r="E1671" s="12">
        <v>338.93606700655499</v>
      </c>
      <c r="F1671" s="10">
        <v>2769</v>
      </c>
      <c r="G1671" s="11">
        <v>978.29811199999995</v>
      </c>
      <c r="H1671" s="12">
        <v>353.30376020223906</v>
      </c>
      <c r="I1671" s="10">
        <v>2748</v>
      </c>
      <c r="J1671" s="11">
        <v>1008.841512</v>
      </c>
      <c r="K1671" s="12">
        <v>367.11845414847159</v>
      </c>
      <c r="L1671" s="10">
        <v>2721</v>
      </c>
      <c r="M1671" s="11">
        <v>930.00725999999997</v>
      </c>
      <c r="N1671" s="12">
        <v>341.78877618522603</v>
      </c>
      <c r="O1671" s="10">
        <v>2697</v>
      </c>
      <c r="P1671" s="10">
        <v>1007.2248779999999</v>
      </c>
      <c r="Q1671" s="44">
        <v>373.46120800889872</v>
      </c>
      <c r="R1671" s="50">
        <v>2711</v>
      </c>
      <c r="S1671" s="10">
        <v>995.50986400000011</v>
      </c>
      <c r="T1671" s="44">
        <v>367.21131095536703</v>
      </c>
      <c r="U1671" s="50">
        <v>2702</v>
      </c>
      <c r="V1671" s="10">
        <v>1044.38516</v>
      </c>
      <c r="W1671" s="44">
        <v>386.52300518134717</v>
      </c>
      <c r="X1671" s="50">
        <v>2711</v>
      </c>
      <c r="Y1671" s="10">
        <v>1087.4829999999999</v>
      </c>
      <c r="Z1671" s="44">
        <v>401.13721873847288</v>
      </c>
      <c r="AA1671" s="50">
        <v>2694</v>
      </c>
      <c r="AB1671" s="10">
        <v>1192.9368960000002</v>
      </c>
      <c r="AC1671" s="44">
        <v>442.81250779510032</v>
      </c>
      <c r="AD1671" s="50">
        <v>2698</v>
      </c>
      <c r="AE1671" s="10">
        <v>1278.6342559999998</v>
      </c>
      <c r="AF1671" s="44">
        <v>473.91929429206812</v>
      </c>
    </row>
    <row r="1672" spans="1:32" ht="14.4" x14ac:dyDescent="0.3">
      <c r="A1672" s="8" t="s">
        <v>3298</v>
      </c>
      <c r="B1672" s="9" t="s">
        <v>3299</v>
      </c>
      <c r="C1672" s="50">
        <v>3390</v>
      </c>
      <c r="D1672" s="11">
        <v>1100.7107100000001</v>
      </c>
      <c r="E1672" s="12">
        <v>324.69342477876103</v>
      </c>
      <c r="F1672" s="10">
        <v>3355</v>
      </c>
      <c r="G1672" s="11">
        <v>1155.8876559999999</v>
      </c>
      <c r="H1672" s="12">
        <v>344.52687213114751</v>
      </c>
      <c r="I1672" s="10">
        <v>3364</v>
      </c>
      <c r="J1672" s="11">
        <v>1129.6510679999999</v>
      </c>
      <c r="K1672" s="12">
        <v>335.80590606420924</v>
      </c>
      <c r="L1672" s="10">
        <v>3357</v>
      </c>
      <c r="M1672" s="11">
        <v>1185.4672440000002</v>
      </c>
      <c r="N1672" s="12">
        <v>353.13292940125115</v>
      </c>
      <c r="O1672" s="10">
        <v>3344</v>
      </c>
      <c r="P1672" s="10">
        <v>1159.078798</v>
      </c>
      <c r="Q1672" s="44">
        <v>346.61447308612441</v>
      </c>
      <c r="R1672" s="50">
        <v>3344</v>
      </c>
      <c r="S1672" s="10">
        <v>1177.3668619999999</v>
      </c>
      <c r="T1672" s="44">
        <v>352.08339174641145</v>
      </c>
      <c r="U1672" s="50">
        <v>3366</v>
      </c>
      <c r="V1672" s="10">
        <v>1226.1406039999999</v>
      </c>
      <c r="W1672" s="44">
        <v>364.27231253713609</v>
      </c>
      <c r="X1672" s="50">
        <v>3355</v>
      </c>
      <c r="Y1672" s="10">
        <v>1315.67</v>
      </c>
      <c r="Z1672" s="44">
        <v>392.15201192250373</v>
      </c>
      <c r="AA1672" s="50">
        <v>3371</v>
      </c>
      <c r="AB1672" s="10">
        <v>1455.3691200000001</v>
      </c>
      <c r="AC1672" s="44">
        <v>431.73216256303772</v>
      </c>
      <c r="AD1672" s="50">
        <v>3422</v>
      </c>
      <c r="AE1672" s="10">
        <v>1575.3754410000001</v>
      </c>
      <c r="AF1672" s="44">
        <v>460.36687346580948</v>
      </c>
    </row>
    <row r="1673" spans="1:32" ht="14.4" x14ac:dyDescent="0.3">
      <c r="A1673" s="8" t="s">
        <v>3300</v>
      </c>
      <c r="B1673" s="9" t="s">
        <v>3301</v>
      </c>
      <c r="C1673" s="50">
        <v>10239</v>
      </c>
      <c r="D1673" s="11">
        <v>3557.0056500000001</v>
      </c>
      <c r="E1673" s="12">
        <v>347.39775857017287</v>
      </c>
      <c r="F1673" s="10">
        <v>10215</v>
      </c>
      <c r="G1673" s="11">
        <v>3860.3833840000002</v>
      </c>
      <c r="H1673" s="12">
        <v>377.91320450318159</v>
      </c>
      <c r="I1673" s="10">
        <v>10197</v>
      </c>
      <c r="J1673" s="11">
        <v>3859.7316239999996</v>
      </c>
      <c r="K1673" s="12">
        <v>378.51638952633124</v>
      </c>
      <c r="L1673" s="10">
        <v>10179</v>
      </c>
      <c r="M1673" s="11">
        <v>3847.7581740000001</v>
      </c>
      <c r="N1673" s="12">
        <v>378.0094482758621</v>
      </c>
      <c r="O1673" s="10">
        <v>10172</v>
      </c>
      <c r="P1673" s="10">
        <v>3849.8864080000003</v>
      </c>
      <c r="Q1673" s="44">
        <v>378.47880534801419</v>
      </c>
      <c r="R1673" s="50">
        <v>10201</v>
      </c>
      <c r="S1673" s="10">
        <v>4260.6006900000002</v>
      </c>
      <c r="T1673" s="44">
        <v>417.66500245074019</v>
      </c>
      <c r="U1673" s="50">
        <v>10191</v>
      </c>
      <c r="V1673" s="10">
        <v>4201.5781479999996</v>
      </c>
      <c r="W1673" s="44">
        <v>412.28320557354527</v>
      </c>
      <c r="X1673" s="50">
        <v>10195</v>
      </c>
      <c r="Y1673" s="10">
        <v>4457.7920000000004</v>
      </c>
      <c r="Z1673" s="44">
        <v>437.25277096615986</v>
      </c>
      <c r="AA1673" s="50">
        <v>10150</v>
      </c>
      <c r="AB1673" s="10">
        <v>5298.042249000001</v>
      </c>
      <c r="AC1673" s="44">
        <v>521.97460581280791</v>
      </c>
      <c r="AD1673" s="50">
        <v>10065</v>
      </c>
      <c r="AE1673" s="10">
        <v>5431.8291749999999</v>
      </c>
      <c r="AF1673" s="44">
        <v>539.67502980625932</v>
      </c>
    </row>
    <row r="1674" spans="1:32" ht="14.4" x14ac:dyDescent="0.3">
      <c r="A1674" s="8" t="s">
        <v>3302</v>
      </c>
      <c r="B1674" s="9" t="s">
        <v>3303</v>
      </c>
      <c r="C1674" s="50">
        <v>1071</v>
      </c>
      <c r="D1674" s="11">
        <v>348.97500000000002</v>
      </c>
      <c r="E1674" s="12">
        <v>325.84033613445376</v>
      </c>
      <c r="F1674" s="10">
        <v>1062</v>
      </c>
      <c r="G1674" s="11">
        <v>392.93144000000001</v>
      </c>
      <c r="H1674" s="12">
        <v>369.99193973634652</v>
      </c>
      <c r="I1674" s="10">
        <v>1078</v>
      </c>
      <c r="J1674" s="11">
        <v>383.21732399999996</v>
      </c>
      <c r="K1674" s="12">
        <v>355.4891688311688</v>
      </c>
      <c r="L1674" s="10">
        <v>1080</v>
      </c>
      <c r="M1674" s="11">
        <v>388.423698</v>
      </c>
      <c r="N1674" s="12">
        <v>359.65157222222217</v>
      </c>
      <c r="O1674" s="10">
        <v>1057</v>
      </c>
      <c r="P1674" s="10">
        <v>411.01042999999999</v>
      </c>
      <c r="Q1674" s="44">
        <v>388.84619678334911</v>
      </c>
      <c r="R1674" s="50">
        <v>1043</v>
      </c>
      <c r="S1674" s="10">
        <v>374.53250000000003</v>
      </c>
      <c r="T1674" s="44">
        <v>359.0915627996165</v>
      </c>
      <c r="U1674" s="50">
        <v>1025</v>
      </c>
      <c r="V1674" s="10">
        <v>444.51898399999999</v>
      </c>
      <c r="W1674" s="44">
        <v>433.67705756097558</v>
      </c>
      <c r="X1674" s="50">
        <v>1025</v>
      </c>
      <c r="Y1674" s="10">
        <v>442.04899999999998</v>
      </c>
      <c r="Z1674" s="44">
        <v>431.26731707317072</v>
      </c>
      <c r="AA1674" s="50">
        <v>1029</v>
      </c>
      <c r="AB1674" s="10">
        <v>480.67206300000009</v>
      </c>
      <c r="AC1674" s="44">
        <v>467.12542565597676</v>
      </c>
      <c r="AD1674" s="50">
        <v>996</v>
      </c>
      <c r="AE1674" s="10">
        <v>515.53856400000006</v>
      </c>
      <c r="AF1674" s="44">
        <v>517.60900000000004</v>
      </c>
    </row>
    <row r="1675" spans="1:32" ht="14.4" x14ac:dyDescent="0.3">
      <c r="A1675" s="8" t="s">
        <v>3304</v>
      </c>
      <c r="B1675" s="9" t="s">
        <v>3305</v>
      </c>
      <c r="C1675" s="50">
        <v>1509</v>
      </c>
      <c r="D1675" s="11">
        <v>493.12235100000004</v>
      </c>
      <c r="E1675" s="12">
        <v>326.78750894632208</v>
      </c>
      <c r="F1675" s="10">
        <v>1491</v>
      </c>
      <c r="G1675" s="11">
        <v>592.63809400000002</v>
      </c>
      <c r="H1675" s="12">
        <v>397.4769242119383</v>
      </c>
      <c r="I1675" s="10">
        <v>1442</v>
      </c>
      <c r="J1675" s="11">
        <v>526.45320000000004</v>
      </c>
      <c r="K1675" s="12">
        <v>365.08543689320391</v>
      </c>
      <c r="L1675" s="10">
        <v>1448</v>
      </c>
      <c r="M1675" s="11">
        <v>518.30332599999997</v>
      </c>
      <c r="N1675" s="12">
        <v>357.94428591160215</v>
      </c>
      <c r="O1675" s="10">
        <v>1449</v>
      </c>
      <c r="P1675" s="10">
        <v>552.28264600000011</v>
      </c>
      <c r="Q1675" s="44">
        <v>381.14744375431337</v>
      </c>
      <c r="R1675" s="50">
        <v>1420</v>
      </c>
      <c r="S1675" s="10">
        <v>610.17921000000001</v>
      </c>
      <c r="T1675" s="44">
        <v>429.70366901408448</v>
      </c>
      <c r="U1675" s="50">
        <v>1426</v>
      </c>
      <c r="V1675" s="10">
        <v>529.70428400000003</v>
      </c>
      <c r="W1675" s="44">
        <v>371.46162973352034</v>
      </c>
      <c r="X1675" s="50">
        <v>1416</v>
      </c>
      <c r="Y1675" s="10">
        <v>656.85</v>
      </c>
      <c r="Z1675" s="44">
        <v>463.87711864406782</v>
      </c>
      <c r="AA1675" s="50">
        <v>1405</v>
      </c>
      <c r="AB1675" s="10">
        <v>693.43521399999997</v>
      </c>
      <c r="AC1675" s="44">
        <v>493.54819501779355</v>
      </c>
      <c r="AD1675" s="50">
        <v>1376</v>
      </c>
      <c r="AE1675" s="10">
        <v>933.77107999999998</v>
      </c>
      <c r="AF1675" s="44">
        <v>678.61270348837206</v>
      </c>
    </row>
    <row r="1676" spans="1:32" ht="14.4" x14ac:dyDescent="0.3">
      <c r="A1676" s="8" t="s">
        <v>3306</v>
      </c>
      <c r="B1676" s="9" t="s">
        <v>3307</v>
      </c>
      <c r="C1676" s="50">
        <v>3570</v>
      </c>
      <c r="D1676" s="11">
        <v>1139.5367879999999</v>
      </c>
      <c r="E1676" s="12">
        <v>319.19797983193274</v>
      </c>
      <c r="F1676" s="10">
        <v>3657</v>
      </c>
      <c r="G1676" s="11">
        <v>1175.456956</v>
      </c>
      <c r="H1676" s="12">
        <v>321.4265671315286</v>
      </c>
      <c r="I1676" s="10">
        <v>3594</v>
      </c>
      <c r="J1676" s="11">
        <v>1210.4059199999999</v>
      </c>
      <c r="K1676" s="12">
        <v>336.78517529215355</v>
      </c>
      <c r="L1676" s="10">
        <v>3688</v>
      </c>
      <c r="M1676" s="11">
        <v>1246.66579</v>
      </c>
      <c r="N1676" s="12">
        <v>338.03302331887204</v>
      </c>
      <c r="O1676" s="10">
        <v>3810</v>
      </c>
      <c r="P1676" s="10">
        <v>1271.355372</v>
      </c>
      <c r="Q1676" s="44">
        <v>333.68907401574802</v>
      </c>
      <c r="R1676" s="50">
        <v>3844</v>
      </c>
      <c r="S1676" s="10">
        <v>1351.8698879999999</v>
      </c>
      <c r="T1676" s="44">
        <v>351.68311342351717</v>
      </c>
      <c r="U1676" s="50">
        <v>3858</v>
      </c>
      <c r="V1676" s="10">
        <v>1407.2418680000001</v>
      </c>
      <c r="W1676" s="44">
        <v>364.75942664593055</v>
      </c>
      <c r="X1676" s="50">
        <v>3875</v>
      </c>
      <c r="Y1676" s="10">
        <v>1552.0150000000001</v>
      </c>
      <c r="Z1676" s="44">
        <v>400.52</v>
      </c>
      <c r="AA1676" s="50">
        <v>3872</v>
      </c>
      <c r="AB1676" s="10">
        <v>1776.9046579999999</v>
      </c>
      <c r="AC1676" s="44">
        <v>458.91132696280988</v>
      </c>
      <c r="AD1676" s="50">
        <v>3714</v>
      </c>
      <c r="AE1676" s="10">
        <v>2052.9116079999999</v>
      </c>
      <c r="AF1676" s="44">
        <v>552.74949057619813</v>
      </c>
    </row>
    <row r="1677" spans="1:32" ht="14.4" x14ac:dyDescent="0.3">
      <c r="A1677" s="8" t="s">
        <v>3308</v>
      </c>
      <c r="B1677" s="9" t="s">
        <v>3309</v>
      </c>
      <c r="C1677" s="50">
        <v>912</v>
      </c>
      <c r="D1677" s="11">
        <v>262.16919300000001</v>
      </c>
      <c r="E1677" s="12">
        <v>287.46622039473687</v>
      </c>
      <c r="F1677" s="10">
        <v>918</v>
      </c>
      <c r="G1677" s="11">
        <v>269.00366400000007</v>
      </c>
      <c r="H1677" s="12">
        <v>293.03231372549027</v>
      </c>
      <c r="I1677" s="10">
        <v>903</v>
      </c>
      <c r="J1677" s="11">
        <v>276.22055999999998</v>
      </c>
      <c r="K1677" s="12">
        <v>305.89209302325582</v>
      </c>
      <c r="L1677" s="10">
        <v>908</v>
      </c>
      <c r="M1677" s="11">
        <v>272.17162999999999</v>
      </c>
      <c r="N1677" s="12">
        <v>299.74849118942734</v>
      </c>
      <c r="O1677" s="10">
        <v>901</v>
      </c>
      <c r="P1677" s="10">
        <v>288.70981599999999</v>
      </c>
      <c r="Q1677" s="44">
        <v>320.43264816870141</v>
      </c>
      <c r="R1677" s="50">
        <v>900</v>
      </c>
      <c r="S1677" s="10">
        <v>291.35124600000006</v>
      </c>
      <c r="T1677" s="44">
        <v>323.72360666666674</v>
      </c>
      <c r="U1677" s="50">
        <v>872</v>
      </c>
      <c r="V1677" s="10">
        <v>324.61912999999998</v>
      </c>
      <c r="W1677" s="44">
        <v>372.26964449541288</v>
      </c>
      <c r="X1677" s="50">
        <v>878</v>
      </c>
      <c r="Y1677" s="10">
        <v>323.24099999999999</v>
      </c>
      <c r="Z1677" s="44">
        <v>368.15603644646927</v>
      </c>
      <c r="AA1677" s="50">
        <v>883</v>
      </c>
      <c r="AB1677" s="10">
        <v>366.61404600000003</v>
      </c>
      <c r="AC1677" s="44">
        <v>415.19144507361273</v>
      </c>
      <c r="AD1677" s="50">
        <v>843</v>
      </c>
      <c r="AE1677" s="10">
        <v>424.50548799999996</v>
      </c>
      <c r="AF1677" s="44">
        <v>503.56522894424666</v>
      </c>
    </row>
    <row r="1678" spans="1:32" ht="14.4" x14ac:dyDescent="0.3">
      <c r="A1678" s="8" t="s">
        <v>3310</v>
      </c>
      <c r="B1678" s="9" t="s">
        <v>3311</v>
      </c>
      <c r="C1678" s="50">
        <v>1311</v>
      </c>
      <c r="D1678" s="11">
        <v>415.74281099999996</v>
      </c>
      <c r="E1678" s="12">
        <v>317.11884897025169</v>
      </c>
      <c r="F1678" s="10">
        <v>1339</v>
      </c>
      <c r="G1678" s="11">
        <v>502.50457599999993</v>
      </c>
      <c r="H1678" s="12">
        <v>375.28347722180729</v>
      </c>
      <c r="I1678" s="10">
        <v>1309</v>
      </c>
      <c r="J1678" s="11">
        <v>484.90688</v>
      </c>
      <c r="K1678" s="12">
        <v>370.44070282658521</v>
      </c>
      <c r="L1678" s="10">
        <v>1289</v>
      </c>
      <c r="M1678" s="11">
        <v>458.16130600000002</v>
      </c>
      <c r="N1678" s="12">
        <v>355.43933747090773</v>
      </c>
      <c r="O1678" s="10">
        <v>1295</v>
      </c>
      <c r="P1678" s="10">
        <v>544.58442600000001</v>
      </c>
      <c r="Q1678" s="44">
        <v>420.52851428571427</v>
      </c>
      <c r="R1678" s="50">
        <v>1299</v>
      </c>
      <c r="S1678" s="10">
        <v>509.46979799999997</v>
      </c>
      <c r="T1678" s="44">
        <v>392.20153810623555</v>
      </c>
      <c r="U1678" s="50">
        <v>1277</v>
      </c>
      <c r="V1678" s="10">
        <v>567.72577999999999</v>
      </c>
      <c r="W1678" s="44">
        <v>444.57774471417389</v>
      </c>
      <c r="X1678" s="50">
        <v>1292</v>
      </c>
      <c r="Y1678" s="10">
        <v>586.971</v>
      </c>
      <c r="Z1678" s="44">
        <v>454.31191950464398</v>
      </c>
      <c r="AA1678" s="50">
        <v>1279</v>
      </c>
      <c r="AB1678" s="10">
        <v>649.92174999999997</v>
      </c>
      <c r="AC1678" s="44">
        <v>508.14835809225957</v>
      </c>
      <c r="AD1678" s="50">
        <v>1292</v>
      </c>
      <c r="AE1678" s="10">
        <v>738.47382400000004</v>
      </c>
      <c r="AF1678" s="44">
        <v>571.57416718266256</v>
      </c>
    </row>
    <row r="1679" spans="1:32" ht="14.4" x14ac:dyDescent="0.3">
      <c r="A1679" s="8" t="s">
        <v>3312</v>
      </c>
      <c r="B1679" s="9" t="s">
        <v>3313</v>
      </c>
      <c r="C1679" s="50">
        <v>2940</v>
      </c>
      <c r="D1679" s="11">
        <v>1276.33872</v>
      </c>
      <c r="E1679" s="12">
        <v>434.12881632653063</v>
      </c>
      <c r="F1679" s="10">
        <v>3041</v>
      </c>
      <c r="G1679" s="11">
        <v>1320.8541150000001</v>
      </c>
      <c r="H1679" s="12">
        <v>434.34860736599802</v>
      </c>
      <c r="I1679" s="10">
        <v>3006</v>
      </c>
      <c r="J1679" s="11">
        <v>1276.9192000000003</v>
      </c>
      <c r="K1679" s="12">
        <v>424.79015302727885</v>
      </c>
      <c r="L1679" s="10">
        <v>3038</v>
      </c>
      <c r="M1679" s="11">
        <v>1290.5840499999999</v>
      </c>
      <c r="N1679" s="12">
        <v>424.81370967741935</v>
      </c>
      <c r="O1679" s="10">
        <v>3052</v>
      </c>
      <c r="P1679" s="10">
        <v>1257.34473</v>
      </c>
      <c r="Q1679" s="44">
        <v>411.9740268676278</v>
      </c>
      <c r="R1679" s="50">
        <v>3070</v>
      </c>
      <c r="S1679" s="10">
        <v>1719.1332199999999</v>
      </c>
      <c r="T1679" s="44">
        <v>559.97824755700321</v>
      </c>
      <c r="U1679" s="50">
        <v>3121</v>
      </c>
      <c r="V1679" s="10">
        <v>1626.94217</v>
      </c>
      <c r="W1679" s="44">
        <v>521.28874399231017</v>
      </c>
      <c r="X1679" s="50">
        <v>3133</v>
      </c>
      <c r="Y1679" s="10">
        <v>1732.42</v>
      </c>
      <c r="Z1679" s="44">
        <v>552.95882540695823</v>
      </c>
      <c r="AA1679" s="50">
        <v>3104</v>
      </c>
      <c r="AB1679" s="10">
        <v>1779.9305399999998</v>
      </c>
      <c r="AC1679" s="44">
        <v>573.43123067010299</v>
      </c>
      <c r="AD1679" s="50">
        <v>3008</v>
      </c>
      <c r="AE1679" s="10">
        <v>2102.1607200000003</v>
      </c>
      <c r="AF1679" s="44">
        <v>698.85662234042559</v>
      </c>
    </row>
    <row r="1680" spans="1:32" ht="14.4" x14ac:dyDescent="0.3">
      <c r="A1680" s="8" t="s">
        <v>3314</v>
      </c>
      <c r="B1680" s="9" t="s">
        <v>3315</v>
      </c>
      <c r="C1680" s="50">
        <v>3391</v>
      </c>
      <c r="D1680" s="11">
        <v>1215.9877770000001</v>
      </c>
      <c r="E1680" s="12">
        <v>358.59267974048953</v>
      </c>
      <c r="F1680" s="10">
        <v>3384</v>
      </c>
      <c r="G1680" s="11">
        <v>1284.0294219999998</v>
      </c>
      <c r="H1680" s="12">
        <v>379.44131855791954</v>
      </c>
      <c r="I1680" s="10">
        <v>3351</v>
      </c>
      <c r="J1680" s="11">
        <v>1196.5008</v>
      </c>
      <c r="K1680" s="12">
        <v>357.05783348254255</v>
      </c>
      <c r="L1680" s="10">
        <v>3343</v>
      </c>
      <c r="M1680" s="11">
        <v>1116.052312</v>
      </c>
      <c r="N1680" s="12">
        <v>333.84753574633561</v>
      </c>
      <c r="O1680" s="10">
        <v>3400</v>
      </c>
      <c r="P1680" s="10">
        <v>1306.9560320000001</v>
      </c>
      <c r="Q1680" s="44">
        <v>384.39883294117652</v>
      </c>
      <c r="R1680" s="50">
        <v>3380</v>
      </c>
      <c r="S1680" s="10">
        <v>1352.484976</v>
      </c>
      <c r="T1680" s="44">
        <v>400.14348402366863</v>
      </c>
      <c r="U1680" s="50">
        <v>3337</v>
      </c>
      <c r="V1680" s="10">
        <v>1355.7522239999998</v>
      </c>
      <c r="W1680" s="44">
        <v>406.27876056338027</v>
      </c>
      <c r="X1680" s="50">
        <v>3404</v>
      </c>
      <c r="Y1680" s="10">
        <v>1529.309</v>
      </c>
      <c r="Z1680" s="44">
        <v>449.26821386603996</v>
      </c>
      <c r="AA1680" s="50">
        <v>3437</v>
      </c>
      <c r="AB1680" s="10">
        <v>1555.9565599999999</v>
      </c>
      <c r="AC1680" s="44">
        <v>452.70775676462029</v>
      </c>
      <c r="AD1680" s="50">
        <v>3442</v>
      </c>
      <c r="AE1680" s="10">
        <v>1796.5173600000001</v>
      </c>
      <c r="AF1680" s="44">
        <v>521.93996513654849</v>
      </c>
    </row>
    <row r="1681" spans="1:32" ht="14.4" x14ac:dyDescent="0.3">
      <c r="A1681" s="8" t="s">
        <v>3316</v>
      </c>
      <c r="B1681" s="9" t="s">
        <v>3317</v>
      </c>
      <c r="C1681" s="50">
        <v>1736</v>
      </c>
      <c r="D1681" s="11">
        <v>545.72733600000004</v>
      </c>
      <c r="E1681" s="12">
        <v>314.35906451612902</v>
      </c>
      <c r="F1681" s="10">
        <v>1758</v>
      </c>
      <c r="G1681" s="11">
        <v>557.86873000000003</v>
      </c>
      <c r="H1681" s="12">
        <v>317.33147326507395</v>
      </c>
      <c r="I1681" s="10">
        <v>1781</v>
      </c>
      <c r="J1681" s="11">
        <v>579.63400000000001</v>
      </c>
      <c r="K1681" s="12">
        <v>325.45423919146549</v>
      </c>
      <c r="L1681" s="10">
        <v>1788</v>
      </c>
      <c r="M1681" s="11">
        <v>590.65586399999995</v>
      </c>
      <c r="N1681" s="12">
        <v>330.34444295302012</v>
      </c>
      <c r="O1681" s="10">
        <v>1790</v>
      </c>
      <c r="P1681" s="10">
        <v>643.50252</v>
      </c>
      <c r="Q1681" s="44">
        <v>359.49861452513966</v>
      </c>
      <c r="R1681" s="50">
        <v>1792</v>
      </c>
      <c r="S1681" s="10">
        <v>644.28573600000004</v>
      </c>
      <c r="T1681" s="44">
        <v>359.53445089285714</v>
      </c>
      <c r="U1681" s="50">
        <v>1800</v>
      </c>
      <c r="V1681" s="10">
        <v>713.47403399999996</v>
      </c>
      <c r="W1681" s="44">
        <v>396.37446333333332</v>
      </c>
      <c r="X1681" s="50">
        <v>1829</v>
      </c>
      <c r="Y1681" s="10">
        <v>732.04600000000005</v>
      </c>
      <c r="Z1681" s="44">
        <v>400.24384909786767</v>
      </c>
      <c r="AA1681" s="50">
        <v>1868</v>
      </c>
      <c r="AB1681" s="10">
        <v>809.87300000000005</v>
      </c>
      <c r="AC1681" s="44">
        <v>433.55085653104925</v>
      </c>
      <c r="AD1681" s="50">
        <v>1817</v>
      </c>
      <c r="AE1681" s="10">
        <v>954.43638400000009</v>
      </c>
      <c r="AF1681" s="44">
        <v>525.28144413869018</v>
      </c>
    </row>
    <row r="1682" spans="1:32" ht="14.4" x14ac:dyDescent="0.3">
      <c r="A1682" s="8" t="s">
        <v>3318</v>
      </c>
      <c r="B1682" s="9" t="s">
        <v>3319</v>
      </c>
      <c r="C1682" s="50">
        <v>5018</v>
      </c>
      <c r="D1682" s="11">
        <v>1645.5767250000001</v>
      </c>
      <c r="E1682" s="12">
        <v>327.93477979274616</v>
      </c>
      <c r="F1682" s="10">
        <v>5153</v>
      </c>
      <c r="G1682" s="11">
        <v>2076.7885669999996</v>
      </c>
      <c r="H1682" s="12">
        <v>403.02514399378998</v>
      </c>
      <c r="I1682" s="10">
        <v>5190</v>
      </c>
      <c r="J1682" s="11">
        <v>2196.6307200000001</v>
      </c>
      <c r="K1682" s="12">
        <v>423.24291329479775</v>
      </c>
      <c r="L1682" s="10">
        <v>5230</v>
      </c>
      <c r="M1682" s="11">
        <v>2225.0837999999999</v>
      </c>
      <c r="N1682" s="12">
        <v>425.44623326959845</v>
      </c>
      <c r="O1682" s="10">
        <v>5220</v>
      </c>
      <c r="P1682" s="10">
        <v>2439.7037799999998</v>
      </c>
      <c r="Q1682" s="44">
        <v>467.37620306513406</v>
      </c>
      <c r="R1682" s="50">
        <v>5266</v>
      </c>
      <c r="S1682" s="10">
        <v>2261.6442399999996</v>
      </c>
      <c r="T1682" s="44">
        <v>429.48048613748568</v>
      </c>
      <c r="U1682" s="50">
        <v>5343</v>
      </c>
      <c r="V1682" s="10">
        <v>3446.6802400000001</v>
      </c>
      <c r="W1682" s="44">
        <v>645.08333146172572</v>
      </c>
      <c r="X1682" s="50">
        <v>5427</v>
      </c>
      <c r="Y1682" s="10">
        <v>4060.6260000000002</v>
      </c>
      <c r="Z1682" s="44">
        <v>748.22664455500274</v>
      </c>
      <c r="AA1682" s="50">
        <v>5456</v>
      </c>
      <c r="AB1682" s="10">
        <v>3437.8442599999998</v>
      </c>
      <c r="AC1682" s="44">
        <v>630.10342008797647</v>
      </c>
      <c r="AD1682" s="50">
        <v>5328</v>
      </c>
      <c r="AE1682" s="10">
        <v>2687.38492</v>
      </c>
      <c r="AF1682" s="44">
        <v>504.38906156156156</v>
      </c>
    </row>
    <row r="1683" spans="1:32" ht="14.4" x14ac:dyDescent="0.3">
      <c r="A1683" s="8" t="s">
        <v>3320</v>
      </c>
      <c r="B1683" s="9" t="s">
        <v>3321</v>
      </c>
      <c r="C1683" s="50">
        <v>1233</v>
      </c>
      <c r="D1683" s="11">
        <v>399.12102600000003</v>
      </c>
      <c r="E1683" s="12">
        <v>323.69912895377132</v>
      </c>
      <c r="F1683" s="10">
        <v>1264</v>
      </c>
      <c r="G1683" s="11">
        <v>426.359961</v>
      </c>
      <c r="H1683" s="12">
        <v>337.31009572784814</v>
      </c>
      <c r="I1683" s="10">
        <v>1249</v>
      </c>
      <c r="J1683" s="11">
        <v>438.05832000000004</v>
      </c>
      <c r="K1683" s="12">
        <v>350.72723779023227</v>
      </c>
      <c r="L1683" s="10">
        <v>1243</v>
      </c>
      <c r="M1683" s="11">
        <v>400.90254799999997</v>
      </c>
      <c r="N1683" s="12">
        <v>322.52819629927592</v>
      </c>
      <c r="O1683" s="10">
        <v>1267</v>
      </c>
      <c r="P1683" s="10">
        <v>448.61515799999995</v>
      </c>
      <c r="Q1683" s="44">
        <v>354.07668350434091</v>
      </c>
      <c r="R1683" s="50">
        <v>1246</v>
      </c>
      <c r="S1683" s="10">
        <v>472.44759799999991</v>
      </c>
      <c r="T1683" s="44">
        <v>379.17142696629207</v>
      </c>
      <c r="U1683" s="50">
        <v>1223</v>
      </c>
      <c r="V1683" s="10">
        <v>496.15364599999998</v>
      </c>
      <c r="W1683" s="44">
        <v>405.68572853638597</v>
      </c>
      <c r="X1683" s="50">
        <v>1260</v>
      </c>
      <c r="Y1683" s="10">
        <v>510.59</v>
      </c>
      <c r="Z1683" s="44">
        <v>405.23015873015873</v>
      </c>
      <c r="AA1683" s="50">
        <v>1219</v>
      </c>
      <c r="AB1683" s="10">
        <v>558.85377999999992</v>
      </c>
      <c r="AC1683" s="44">
        <v>458.45264971287935</v>
      </c>
      <c r="AD1683" s="50">
        <v>1106</v>
      </c>
      <c r="AE1683" s="10">
        <v>640.95521600000006</v>
      </c>
      <c r="AF1683" s="44">
        <v>579.5255117540687</v>
      </c>
    </row>
    <row r="1684" spans="1:32" ht="14.4" x14ac:dyDescent="0.3">
      <c r="A1684" s="8" t="s">
        <v>3322</v>
      </c>
      <c r="B1684" s="9" t="s">
        <v>3323</v>
      </c>
      <c r="C1684" s="50">
        <v>2500</v>
      </c>
      <c r="D1684" s="11">
        <v>737.36127899999997</v>
      </c>
      <c r="E1684" s="12">
        <v>294.9445116</v>
      </c>
      <c r="F1684" s="10">
        <v>2499</v>
      </c>
      <c r="G1684" s="11">
        <v>918.00821999999994</v>
      </c>
      <c r="H1684" s="12">
        <v>367.35022809123649</v>
      </c>
      <c r="I1684" s="10">
        <v>2498</v>
      </c>
      <c r="J1684" s="11">
        <v>834.52528000000007</v>
      </c>
      <c r="K1684" s="12">
        <v>334.07737389911932</v>
      </c>
      <c r="L1684" s="10">
        <v>2484</v>
      </c>
      <c r="M1684" s="11">
        <v>918.16735800000004</v>
      </c>
      <c r="N1684" s="12">
        <v>369.63259178743959</v>
      </c>
      <c r="O1684" s="10">
        <v>2471</v>
      </c>
      <c r="P1684" s="10">
        <v>839.37090000000001</v>
      </c>
      <c r="Q1684" s="44">
        <v>339.68874949413191</v>
      </c>
      <c r="R1684" s="50">
        <v>2477</v>
      </c>
      <c r="S1684" s="10">
        <v>990.58035400000006</v>
      </c>
      <c r="T1684" s="44">
        <v>399.91132579733551</v>
      </c>
      <c r="U1684" s="50">
        <v>2513</v>
      </c>
      <c r="V1684" s="10">
        <v>1006.4591260000001</v>
      </c>
      <c r="W1684" s="44">
        <v>400.50104496617593</v>
      </c>
      <c r="X1684" s="50">
        <v>2528</v>
      </c>
      <c r="Y1684" s="10">
        <v>1094.4580000000001</v>
      </c>
      <c r="Z1684" s="44">
        <v>432.93433544303798</v>
      </c>
      <c r="AA1684" s="50">
        <v>2552</v>
      </c>
      <c r="AB1684" s="10">
        <v>1327.40165</v>
      </c>
      <c r="AC1684" s="44">
        <v>520.14171238244512</v>
      </c>
      <c r="AD1684" s="50">
        <v>2487</v>
      </c>
      <c r="AE1684" s="10">
        <v>1273.6322719999998</v>
      </c>
      <c r="AF1684" s="44">
        <v>512.11591154000803</v>
      </c>
    </row>
    <row r="1685" spans="1:32" ht="14.4" x14ac:dyDescent="0.3">
      <c r="A1685" s="8" t="s">
        <v>3324</v>
      </c>
      <c r="B1685" s="9" t="s">
        <v>3325</v>
      </c>
      <c r="C1685" s="50">
        <v>825</v>
      </c>
      <c r="D1685" s="11">
        <v>268.47886800000003</v>
      </c>
      <c r="E1685" s="12">
        <v>325.42893090909092</v>
      </c>
      <c r="F1685" s="10">
        <v>787</v>
      </c>
      <c r="G1685" s="11">
        <v>295.265196</v>
      </c>
      <c r="H1685" s="12">
        <v>375.17813977128333</v>
      </c>
      <c r="I1685" s="10">
        <v>785</v>
      </c>
      <c r="J1685" s="11">
        <v>268.40967999999998</v>
      </c>
      <c r="K1685" s="12">
        <v>341.92315923566878</v>
      </c>
      <c r="L1685" s="10">
        <v>790</v>
      </c>
      <c r="M1685" s="11">
        <v>296.37296000000003</v>
      </c>
      <c r="N1685" s="12">
        <v>375.15564556962028</v>
      </c>
      <c r="O1685" s="10">
        <v>806</v>
      </c>
      <c r="P1685" s="10">
        <v>259.99130399999996</v>
      </c>
      <c r="Q1685" s="44">
        <v>322.56985607940442</v>
      </c>
      <c r="R1685" s="50">
        <v>796</v>
      </c>
      <c r="S1685" s="10">
        <v>294.938692</v>
      </c>
      <c r="T1685" s="44">
        <v>370.52599497487432</v>
      </c>
      <c r="U1685" s="50">
        <v>814</v>
      </c>
      <c r="V1685" s="10">
        <v>334.70140800000001</v>
      </c>
      <c r="W1685" s="44">
        <v>411.18109090909093</v>
      </c>
      <c r="X1685" s="50">
        <v>812</v>
      </c>
      <c r="Y1685" s="10">
        <v>352.67700000000002</v>
      </c>
      <c r="Z1685" s="44">
        <v>434.33128078817737</v>
      </c>
      <c r="AA1685" s="50">
        <v>809</v>
      </c>
      <c r="AB1685" s="10">
        <v>367.80640799999998</v>
      </c>
      <c r="AC1685" s="44">
        <v>454.64327317676145</v>
      </c>
      <c r="AD1685" s="50">
        <v>848</v>
      </c>
      <c r="AE1685" s="10">
        <v>459.10506400000003</v>
      </c>
      <c r="AF1685" s="44">
        <v>541.39748113207554</v>
      </c>
    </row>
    <row r="1686" spans="1:32" ht="14.4" x14ac:dyDescent="0.3">
      <c r="A1686" s="8" t="s">
        <v>3326</v>
      </c>
      <c r="B1686" s="9" t="s">
        <v>3327</v>
      </c>
      <c r="C1686" s="50">
        <v>6227</v>
      </c>
      <c r="D1686" s="11">
        <v>2224.3232579999999</v>
      </c>
      <c r="E1686" s="12">
        <v>357.20624024409824</v>
      </c>
      <c r="F1686" s="10">
        <v>6238</v>
      </c>
      <c r="G1686" s="11">
        <v>2345.750814</v>
      </c>
      <c r="H1686" s="12">
        <v>376.04213113177298</v>
      </c>
      <c r="I1686" s="10">
        <v>6288</v>
      </c>
      <c r="J1686" s="11">
        <v>2356.7293600000003</v>
      </c>
      <c r="K1686" s="12">
        <v>374.79792620865146</v>
      </c>
      <c r="L1686" s="10">
        <v>6369</v>
      </c>
      <c r="M1686" s="11">
        <v>2122.031696</v>
      </c>
      <c r="N1686" s="12">
        <v>333.18129941906108</v>
      </c>
      <c r="O1686" s="10">
        <v>6448</v>
      </c>
      <c r="P1686" s="10">
        <v>2392.9132840000002</v>
      </c>
      <c r="Q1686" s="44">
        <v>371.10938027295288</v>
      </c>
      <c r="R1686" s="50">
        <v>6448</v>
      </c>
      <c r="S1686" s="10">
        <v>2556.5112259999996</v>
      </c>
      <c r="T1686" s="44">
        <v>396.48126954094289</v>
      </c>
      <c r="U1686" s="50">
        <v>6515</v>
      </c>
      <c r="V1686" s="10">
        <v>2556.8947680000001</v>
      </c>
      <c r="W1686" s="44">
        <v>392.46274259401383</v>
      </c>
      <c r="X1686" s="50">
        <v>6519</v>
      </c>
      <c r="Y1686" s="10">
        <v>2756.6010000000001</v>
      </c>
      <c r="Z1686" s="44">
        <v>422.85641969627244</v>
      </c>
      <c r="AA1686" s="50">
        <v>6589</v>
      </c>
      <c r="AB1686" s="10">
        <v>3071.4105320000003</v>
      </c>
      <c r="AC1686" s="44">
        <v>466.14213568067993</v>
      </c>
      <c r="AD1686" s="50">
        <v>6492</v>
      </c>
      <c r="AE1686" s="10">
        <v>3672.3951440000001</v>
      </c>
      <c r="AF1686" s="44">
        <v>565.68008995687001</v>
      </c>
    </row>
    <row r="1687" spans="1:32" ht="14.4" x14ac:dyDescent="0.3">
      <c r="A1687" s="8" t="s">
        <v>3328</v>
      </c>
      <c r="B1687" s="9" t="s">
        <v>3329</v>
      </c>
      <c r="C1687" s="50">
        <v>1272</v>
      </c>
      <c r="D1687" s="11">
        <v>410.26703100000003</v>
      </c>
      <c r="E1687" s="12">
        <v>322.53697405660381</v>
      </c>
      <c r="F1687" s="10">
        <v>1285</v>
      </c>
      <c r="G1687" s="11">
        <v>430.08184699999998</v>
      </c>
      <c r="H1687" s="12">
        <v>334.69404435797668</v>
      </c>
      <c r="I1687" s="10">
        <v>1266</v>
      </c>
      <c r="J1687" s="11">
        <v>459.61008000000004</v>
      </c>
      <c r="K1687" s="12">
        <v>363.04113744075829</v>
      </c>
      <c r="L1687" s="10">
        <v>1281</v>
      </c>
      <c r="M1687" s="11">
        <v>440.33810999999997</v>
      </c>
      <c r="N1687" s="12">
        <v>343.74559718969556</v>
      </c>
      <c r="O1687" s="10">
        <v>1314</v>
      </c>
      <c r="P1687" s="10">
        <v>426.57618200000002</v>
      </c>
      <c r="Q1687" s="44">
        <v>324.63940791476409</v>
      </c>
      <c r="R1687" s="50">
        <v>1336</v>
      </c>
      <c r="S1687" s="10">
        <v>491.65229999999997</v>
      </c>
      <c r="T1687" s="44">
        <v>368.00321856287422</v>
      </c>
      <c r="U1687" s="50">
        <v>1341</v>
      </c>
      <c r="V1687" s="10">
        <v>457.89105800000004</v>
      </c>
      <c r="W1687" s="44">
        <v>341.45492766592099</v>
      </c>
      <c r="X1687" s="50">
        <v>1403</v>
      </c>
      <c r="Y1687" s="10">
        <v>544.84799999999996</v>
      </c>
      <c r="Z1687" s="44">
        <v>388.34497505345689</v>
      </c>
      <c r="AA1687" s="50">
        <v>1389</v>
      </c>
      <c r="AB1687" s="10">
        <v>762.696596</v>
      </c>
      <c r="AC1687" s="44">
        <v>549.09762131029515</v>
      </c>
      <c r="AD1687" s="50">
        <v>1372</v>
      </c>
      <c r="AE1687" s="10">
        <v>654.022336</v>
      </c>
      <c r="AF1687" s="44">
        <v>476.69266472303207</v>
      </c>
    </row>
    <row r="1688" spans="1:32" ht="14.4" x14ac:dyDescent="0.3">
      <c r="A1688" s="8" t="s">
        <v>3330</v>
      </c>
      <c r="B1688" s="9" t="s">
        <v>3331</v>
      </c>
      <c r="C1688" s="50">
        <v>5318</v>
      </c>
      <c r="D1688" s="11">
        <v>1638.6731010000001</v>
      </c>
      <c r="E1688" s="12">
        <v>308.13710060172997</v>
      </c>
      <c r="F1688" s="10">
        <v>5426</v>
      </c>
      <c r="G1688" s="11">
        <v>1764.3205419999999</v>
      </c>
      <c r="H1688" s="12">
        <v>325.16043899741982</v>
      </c>
      <c r="I1688" s="10">
        <v>5509</v>
      </c>
      <c r="J1688" s="11">
        <v>2353.9324799999999</v>
      </c>
      <c r="K1688" s="12">
        <v>427.28852423307313</v>
      </c>
      <c r="L1688" s="10">
        <v>5530</v>
      </c>
      <c r="M1688" s="11">
        <v>1801.5033599999999</v>
      </c>
      <c r="N1688" s="12">
        <v>325.76914285714281</v>
      </c>
      <c r="O1688" s="10">
        <v>5510</v>
      </c>
      <c r="P1688" s="10">
        <v>2233.655886</v>
      </c>
      <c r="Q1688" s="44">
        <v>405.38219346642467</v>
      </c>
      <c r="R1688" s="50">
        <v>5503</v>
      </c>
      <c r="S1688" s="10">
        <v>2091.7157459999999</v>
      </c>
      <c r="T1688" s="44">
        <v>380.10462402325999</v>
      </c>
      <c r="U1688" s="50">
        <v>5568</v>
      </c>
      <c r="V1688" s="10">
        <v>2183.4053720000002</v>
      </c>
      <c r="W1688" s="44">
        <v>392.13458548850576</v>
      </c>
      <c r="X1688" s="50">
        <v>5664</v>
      </c>
      <c r="Y1688" s="10">
        <v>2541.59</v>
      </c>
      <c r="Z1688" s="44">
        <v>448.72704802259886</v>
      </c>
      <c r="AA1688" s="50">
        <v>5732</v>
      </c>
      <c r="AB1688" s="10">
        <v>2844.2619219999997</v>
      </c>
      <c r="AC1688" s="44">
        <v>496.20759281228192</v>
      </c>
      <c r="AD1688" s="50">
        <v>5520</v>
      </c>
      <c r="AE1688" s="10">
        <v>3046.9294239999995</v>
      </c>
      <c r="AF1688" s="44">
        <v>551.97996811594192</v>
      </c>
    </row>
    <row r="1689" spans="1:32" ht="14.4" x14ac:dyDescent="0.3">
      <c r="A1689" s="8" t="s">
        <v>3332</v>
      </c>
      <c r="B1689" s="9" t="s">
        <v>3333</v>
      </c>
      <c r="C1689" s="50">
        <v>1610</v>
      </c>
      <c r="D1689" s="11">
        <v>583.54554000000007</v>
      </c>
      <c r="E1689" s="12">
        <v>362.45064596273295</v>
      </c>
      <c r="F1689" s="10">
        <v>1633</v>
      </c>
      <c r="G1689" s="11">
        <v>556.98552700000005</v>
      </c>
      <c r="H1689" s="12">
        <v>341.08115554194734</v>
      </c>
      <c r="I1689" s="10">
        <v>1583</v>
      </c>
      <c r="J1689" s="11">
        <v>526.89735999999994</v>
      </c>
      <c r="K1689" s="12">
        <v>332.8473531269741</v>
      </c>
      <c r="L1689" s="10">
        <v>1609</v>
      </c>
      <c r="M1689" s="11">
        <v>538.02654599999994</v>
      </c>
      <c r="N1689" s="12">
        <v>334.38567184586697</v>
      </c>
      <c r="O1689" s="10">
        <v>1599</v>
      </c>
      <c r="P1689" s="10">
        <v>619.21127999999999</v>
      </c>
      <c r="Q1689" s="44">
        <v>387.24908067542214</v>
      </c>
      <c r="R1689" s="50">
        <v>1609</v>
      </c>
      <c r="S1689" s="10">
        <v>499.63749200000001</v>
      </c>
      <c r="T1689" s="44">
        <v>310.52671970167808</v>
      </c>
      <c r="U1689" s="50">
        <v>1619</v>
      </c>
      <c r="V1689" s="10">
        <v>948.18138800000008</v>
      </c>
      <c r="W1689" s="44">
        <v>585.65867078443489</v>
      </c>
      <c r="X1689" s="50">
        <v>1632</v>
      </c>
      <c r="Y1689" s="10">
        <v>679.34299999999996</v>
      </c>
      <c r="Z1689" s="44">
        <v>416.26409313725492</v>
      </c>
      <c r="AA1689" s="50">
        <v>1629</v>
      </c>
      <c r="AB1689" s="10">
        <v>970.20128599999998</v>
      </c>
      <c r="AC1689" s="44">
        <v>595.58089993861267</v>
      </c>
      <c r="AD1689" s="50">
        <v>1618</v>
      </c>
      <c r="AE1689" s="10">
        <v>688.7111440000001</v>
      </c>
      <c r="AF1689" s="44">
        <v>425.65583683559959</v>
      </c>
    </row>
    <row r="1690" spans="1:32" ht="14.4" x14ac:dyDescent="0.3">
      <c r="A1690" s="8" t="s">
        <v>3334</v>
      </c>
      <c r="B1690" s="9" t="s">
        <v>3335</v>
      </c>
      <c r="C1690" s="50">
        <v>4382</v>
      </c>
      <c r="D1690" s="11">
        <v>1382.5618919999999</v>
      </c>
      <c r="E1690" s="12">
        <v>315.50933181195802</v>
      </c>
      <c r="F1690" s="10">
        <v>4438</v>
      </c>
      <c r="G1690" s="11">
        <v>1446.988883</v>
      </c>
      <c r="H1690" s="12">
        <v>326.04526430824694</v>
      </c>
      <c r="I1690" s="10">
        <v>4430</v>
      </c>
      <c r="J1690" s="11">
        <v>1497.4777600000002</v>
      </c>
      <c r="K1690" s="12">
        <v>338.0310970654628</v>
      </c>
      <c r="L1690" s="10">
        <v>4522</v>
      </c>
      <c r="M1690" s="11">
        <v>1491.4672620000001</v>
      </c>
      <c r="N1690" s="12">
        <v>329.82469305616985</v>
      </c>
      <c r="O1690" s="10">
        <v>4501</v>
      </c>
      <c r="P1690" s="10">
        <v>1558.37969</v>
      </c>
      <c r="Q1690" s="44">
        <v>346.22965785381024</v>
      </c>
      <c r="R1690" s="50">
        <v>4493</v>
      </c>
      <c r="S1690" s="10">
        <v>1603.7584140000001</v>
      </c>
      <c r="T1690" s="44">
        <v>356.94600801246384</v>
      </c>
      <c r="U1690" s="50">
        <v>4448</v>
      </c>
      <c r="V1690" s="10">
        <v>1750.7850919999998</v>
      </c>
      <c r="W1690" s="44">
        <v>393.61175629496404</v>
      </c>
      <c r="X1690" s="50">
        <v>4499</v>
      </c>
      <c r="Y1690" s="10">
        <v>1848.972</v>
      </c>
      <c r="Z1690" s="44">
        <v>410.97399422093798</v>
      </c>
      <c r="AA1690" s="50">
        <v>4537</v>
      </c>
      <c r="AB1690" s="10">
        <v>2016.396154</v>
      </c>
      <c r="AC1690" s="44">
        <v>444.43380074939387</v>
      </c>
      <c r="AD1690" s="50">
        <v>4430</v>
      </c>
      <c r="AE1690" s="10">
        <v>2371.694688</v>
      </c>
      <c r="AF1690" s="44">
        <v>535.37126139954853</v>
      </c>
    </row>
    <row r="1691" spans="1:32" ht="14.4" x14ac:dyDescent="0.3">
      <c r="A1691" s="8" t="s">
        <v>3336</v>
      </c>
      <c r="B1691" s="9" t="s">
        <v>3337</v>
      </c>
      <c r="C1691" s="50">
        <v>2405</v>
      </c>
      <c r="D1691" s="11">
        <v>829.11008699999991</v>
      </c>
      <c r="E1691" s="12">
        <v>344.74431891891891</v>
      </c>
      <c r="F1691" s="10">
        <v>2424</v>
      </c>
      <c r="G1691" s="11">
        <v>846.80625499999996</v>
      </c>
      <c r="H1691" s="12">
        <v>349.34251443894391</v>
      </c>
      <c r="I1691" s="10">
        <v>2460</v>
      </c>
      <c r="J1691" s="11">
        <v>869.52656000000002</v>
      </c>
      <c r="K1691" s="12">
        <v>353.46608130081302</v>
      </c>
      <c r="L1691" s="10">
        <v>2430</v>
      </c>
      <c r="M1691" s="11">
        <v>864.14528599999994</v>
      </c>
      <c r="N1691" s="12">
        <v>355.61534403292177</v>
      </c>
      <c r="O1691" s="10">
        <v>2467</v>
      </c>
      <c r="P1691" s="10">
        <v>913.70789600000001</v>
      </c>
      <c r="Q1691" s="44">
        <v>370.37206972030805</v>
      </c>
      <c r="R1691" s="50">
        <v>2470</v>
      </c>
      <c r="S1691" s="10">
        <v>996.81588999999997</v>
      </c>
      <c r="T1691" s="44">
        <v>403.56918623481783</v>
      </c>
      <c r="U1691" s="50">
        <v>2472</v>
      </c>
      <c r="V1691" s="10">
        <v>950.11818999999991</v>
      </c>
      <c r="W1691" s="44">
        <v>384.3520186084142</v>
      </c>
      <c r="X1691" s="50">
        <v>2487</v>
      </c>
      <c r="Y1691" s="10">
        <v>1101.183</v>
      </c>
      <c r="Z1691" s="44">
        <v>442.77563329312426</v>
      </c>
      <c r="AA1691" s="50">
        <v>2501</v>
      </c>
      <c r="AB1691" s="10">
        <v>1192.0832</v>
      </c>
      <c r="AC1691" s="44">
        <v>476.64262295081966</v>
      </c>
      <c r="AD1691" s="50">
        <v>2544</v>
      </c>
      <c r="AE1691" s="10">
        <v>1411.5836240000001</v>
      </c>
      <c r="AF1691" s="44">
        <v>554.86777672955975</v>
      </c>
    </row>
    <row r="1692" spans="1:32" ht="14.4" x14ac:dyDescent="0.3">
      <c r="A1692" s="8" t="s">
        <v>3338</v>
      </c>
      <c r="B1692" s="9" t="s">
        <v>3339</v>
      </c>
      <c r="C1692" s="50">
        <v>2572</v>
      </c>
      <c r="D1692" s="11">
        <v>861.21621899999991</v>
      </c>
      <c r="E1692" s="12">
        <v>334.84300894245717</v>
      </c>
      <c r="F1692" s="10">
        <v>2627</v>
      </c>
      <c r="G1692" s="11">
        <v>983.22812599999997</v>
      </c>
      <c r="H1692" s="12">
        <v>374.27793148077654</v>
      </c>
      <c r="I1692" s="10">
        <v>2644</v>
      </c>
      <c r="J1692" s="11">
        <v>1041.4426400000002</v>
      </c>
      <c r="K1692" s="12">
        <v>393.88904689863847</v>
      </c>
      <c r="L1692" s="10">
        <v>2657</v>
      </c>
      <c r="M1692" s="11">
        <v>1000.389572</v>
      </c>
      <c r="N1692" s="12">
        <v>376.51094166353033</v>
      </c>
      <c r="O1692" s="10">
        <v>2696</v>
      </c>
      <c r="P1692" s="10">
        <v>1030.8502659999999</v>
      </c>
      <c r="Q1692" s="44">
        <v>382.36285830860533</v>
      </c>
      <c r="R1692" s="50">
        <v>2700</v>
      </c>
      <c r="S1692" s="10">
        <v>961.50745599999993</v>
      </c>
      <c r="T1692" s="44">
        <v>356.11387259259254</v>
      </c>
      <c r="U1692" s="50">
        <v>2667</v>
      </c>
      <c r="V1692" s="10">
        <v>810.85625800000003</v>
      </c>
      <c r="W1692" s="44">
        <v>304.03309261342332</v>
      </c>
      <c r="X1692" s="50">
        <v>2685</v>
      </c>
      <c r="Y1692" s="10">
        <v>1320.0340000000001</v>
      </c>
      <c r="Z1692" s="44">
        <v>491.63277467411547</v>
      </c>
      <c r="AA1692" s="50">
        <v>2693</v>
      </c>
      <c r="AB1692" s="10">
        <v>1263.7675179999999</v>
      </c>
      <c r="AC1692" s="44">
        <v>469.27869216487187</v>
      </c>
      <c r="AD1692" s="50">
        <v>2574</v>
      </c>
      <c r="AE1692" s="10">
        <v>1508.3607439999998</v>
      </c>
      <c r="AF1692" s="44">
        <v>585.99873504273501</v>
      </c>
    </row>
    <row r="1693" spans="1:32" ht="14.4" x14ac:dyDescent="0.3">
      <c r="A1693" s="8" t="s">
        <v>3340</v>
      </c>
      <c r="B1693" s="9" t="s">
        <v>3341</v>
      </c>
      <c r="C1693" s="50">
        <v>3632</v>
      </c>
      <c r="D1693" s="11">
        <v>1176.520749</v>
      </c>
      <c r="E1693" s="12">
        <v>323.93192428414096</v>
      </c>
      <c r="F1693" s="10">
        <v>3624</v>
      </c>
      <c r="G1693" s="11">
        <v>1263.4710689999999</v>
      </c>
      <c r="H1693" s="12">
        <v>348.63991970198674</v>
      </c>
      <c r="I1693" s="10">
        <v>3592</v>
      </c>
      <c r="J1693" s="11">
        <v>1288.5290400000001</v>
      </c>
      <c r="K1693" s="12">
        <v>358.72189309576839</v>
      </c>
      <c r="L1693" s="10">
        <v>3577</v>
      </c>
      <c r="M1693" s="11">
        <v>1206.8933059999999</v>
      </c>
      <c r="N1693" s="12">
        <v>337.40377578976791</v>
      </c>
      <c r="O1693" s="10">
        <v>3552</v>
      </c>
      <c r="P1693" s="10">
        <v>1265.5785619999999</v>
      </c>
      <c r="Q1693" s="44">
        <v>356.30027083333329</v>
      </c>
      <c r="R1693" s="50">
        <v>3659</v>
      </c>
      <c r="S1693" s="10">
        <v>1381.63698</v>
      </c>
      <c r="T1693" s="44">
        <v>377.59961191582397</v>
      </c>
      <c r="U1693" s="50">
        <v>3660</v>
      </c>
      <c r="V1693" s="10">
        <v>1446.31557</v>
      </c>
      <c r="W1693" s="44">
        <v>395.16818852459016</v>
      </c>
      <c r="X1693" s="50">
        <v>3620</v>
      </c>
      <c r="Y1693" s="10">
        <v>1512.8589999999999</v>
      </c>
      <c r="Z1693" s="44">
        <v>417.91685082872931</v>
      </c>
      <c r="AA1693" s="50">
        <v>3621</v>
      </c>
      <c r="AB1693" s="10">
        <v>1659.5280539999999</v>
      </c>
      <c r="AC1693" s="44">
        <v>458.30656006627999</v>
      </c>
      <c r="AD1693" s="50">
        <v>3580</v>
      </c>
      <c r="AE1693" s="10">
        <v>1936.7359439999998</v>
      </c>
      <c r="AF1693" s="44">
        <v>540.98769385474861</v>
      </c>
    </row>
    <row r="1694" spans="1:32" ht="14.4" x14ac:dyDescent="0.3">
      <c r="A1694" s="8" t="s">
        <v>3342</v>
      </c>
      <c r="B1694" s="9" t="s">
        <v>3343</v>
      </c>
      <c r="C1694" s="50">
        <v>9377</v>
      </c>
      <c r="D1694" s="11">
        <v>3523.7753549999998</v>
      </c>
      <c r="E1694" s="12">
        <v>375.78920283672818</v>
      </c>
      <c r="F1694" s="10">
        <v>9322</v>
      </c>
      <c r="G1694" s="11">
        <v>3452.1034639999998</v>
      </c>
      <c r="H1694" s="12">
        <v>370.31790002145459</v>
      </c>
      <c r="I1694" s="10">
        <v>9310</v>
      </c>
      <c r="J1694" s="11">
        <v>3739.1205600000003</v>
      </c>
      <c r="K1694" s="12">
        <v>401.62412030075194</v>
      </c>
      <c r="L1694" s="10">
        <v>9361</v>
      </c>
      <c r="M1694" s="11">
        <v>3723.5280039999998</v>
      </c>
      <c r="N1694" s="12">
        <v>397.77032411067188</v>
      </c>
      <c r="O1694" s="10">
        <v>9392</v>
      </c>
      <c r="P1694" s="10">
        <v>4422.3548479999999</v>
      </c>
      <c r="Q1694" s="44">
        <v>470.86401703577513</v>
      </c>
      <c r="R1694" s="50">
        <v>9526</v>
      </c>
      <c r="S1694" s="10">
        <v>3819.47559</v>
      </c>
      <c r="T1694" s="44">
        <v>400.95271782490028</v>
      </c>
      <c r="U1694" s="50">
        <v>9507</v>
      </c>
      <c r="V1694" s="10">
        <v>4062.078004</v>
      </c>
      <c r="W1694" s="44">
        <v>427.27232607552332</v>
      </c>
      <c r="X1694" s="50">
        <v>9605</v>
      </c>
      <c r="Y1694" s="10">
        <v>4631.8209999999999</v>
      </c>
      <c r="Z1694" s="44">
        <v>482.23019260801664</v>
      </c>
      <c r="AA1694" s="50">
        <v>9616</v>
      </c>
      <c r="AB1694" s="10">
        <v>5110.5406940000003</v>
      </c>
      <c r="AC1694" s="44">
        <v>531.46221859400998</v>
      </c>
      <c r="AD1694" s="50">
        <v>9495</v>
      </c>
      <c r="AE1694" s="10">
        <v>5788.9626960000005</v>
      </c>
      <c r="AF1694" s="44">
        <v>609.68538135860979</v>
      </c>
    </row>
    <row r="1695" spans="1:32" ht="14.4" x14ac:dyDescent="0.3">
      <c r="A1695" s="8" t="s">
        <v>3344</v>
      </c>
      <c r="B1695" s="9" t="s">
        <v>3345</v>
      </c>
      <c r="C1695" s="50">
        <v>968</v>
      </c>
      <c r="D1695" s="11">
        <v>296.98511400000001</v>
      </c>
      <c r="E1695" s="12">
        <v>306.80280371900824</v>
      </c>
      <c r="F1695" s="10">
        <v>992</v>
      </c>
      <c r="G1695" s="11">
        <v>303.61283800000001</v>
      </c>
      <c r="H1695" s="12">
        <v>306.06132862903223</v>
      </c>
      <c r="I1695" s="10">
        <v>975</v>
      </c>
      <c r="J1695" s="11">
        <v>277.53919999999999</v>
      </c>
      <c r="K1695" s="12">
        <v>284.65558974358976</v>
      </c>
      <c r="L1695" s="10">
        <v>965</v>
      </c>
      <c r="M1695" s="11">
        <v>279.84654</v>
      </c>
      <c r="N1695" s="12">
        <v>289.99641450777199</v>
      </c>
      <c r="O1695" s="10">
        <v>954</v>
      </c>
      <c r="P1695" s="10">
        <v>324.29552799999999</v>
      </c>
      <c r="Q1695" s="44">
        <v>339.93241928721176</v>
      </c>
      <c r="R1695" s="50">
        <v>947</v>
      </c>
      <c r="S1695" s="10">
        <v>326.59552200000007</v>
      </c>
      <c r="T1695" s="44">
        <v>344.87383526927147</v>
      </c>
      <c r="U1695" s="50">
        <v>958</v>
      </c>
      <c r="V1695" s="10">
        <v>341.90205200000003</v>
      </c>
      <c r="W1695" s="44">
        <v>356.89149478079332</v>
      </c>
      <c r="X1695" s="50">
        <v>961</v>
      </c>
      <c r="Y1695" s="10">
        <v>362.53800000000001</v>
      </c>
      <c r="Z1695" s="44">
        <v>377.25078043704474</v>
      </c>
      <c r="AA1695" s="50">
        <v>945</v>
      </c>
      <c r="AB1695" s="10">
        <v>397.71312</v>
      </c>
      <c r="AC1695" s="44">
        <v>420.86044444444445</v>
      </c>
      <c r="AD1695" s="50">
        <v>942</v>
      </c>
      <c r="AE1695" s="10">
        <v>435.56110400000006</v>
      </c>
      <c r="AF1695" s="44">
        <v>462.37909129511684</v>
      </c>
    </row>
    <row r="1696" spans="1:32" ht="14.4" x14ac:dyDescent="0.3">
      <c r="A1696" s="8" t="s">
        <v>3346</v>
      </c>
      <c r="B1696" s="9" t="s">
        <v>3347</v>
      </c>
      <c r="C1696" s="50">
        <v>2153</v>
      </c>
      <c r="D1696" s="11">
        <v>832.80741300000011</v>
      </c>
      <c r="E1696" s="12">
        <v>386.8125466790525</v>
      </c>
      <c r="F1696" s="10">
        <v>2138</v>
      </c>
      <c r="G1696" s="11">
        <v>790.91637900000001</v>
      </c>
      <c r="H1696" s="12">
        <v>369.93282460243216</v>
      </c>
      <c r="I1696" s="10">
        <v>2159</v>
      </c>
      <c r="J1696" s="11">
        <v>841.84456</v>
      </c>
      <c r="K1696" s="12">
        <v>389.92337193144976</v>
      </c>
      <c r="L1696" s="10">
        <v>2157</v>
      </c>
      <c r="M1696" s="11">
        <v>824.12601199999995</v>
      </c>
      <c r="N1696" s="12">
        <v>382.07047380621231</v>
      </c>
      <c r="O1696" s="10">
        <v>2101</v>
      </c>
      <c r="P1696" s="10">
        <v>777.53405799999996</v>
      </c>
      <c r="Q1696" s="44">
        <v>370.07808567348877</v>
      </c>
      <c r="R1696" s="50">
        <v>2174</v>
      </c>
      <c r="S1696" s="10">
        <v>948.66705000000002</v>
      </c>
      <c r="T1696" s="44">
        <v>436.36938822447104</v>
      </c>
      <c r="U1696" s="50">
        <v>2257</v>
      </c>
      <c r="V1696" s="10">
        <v>880.15259600000002</v>
      </c>
      <c r="W1696" s="44">
        <v>389.96570491803277</v>
      </c>
      <c r="X1696" s="50">
        <v>2292</v>
      </c>
      <c r="Y1696" s="10">
        <v>944.15700000000004</v>
      </c>
      <c r="Z1696" s="44">
        <v>411.93586387434556</v>
      </c>
      <c r="AA1696" s="50">
        <v>2289</v>
      </c>
      <c r="AB1696" s="10">
        <v>1115.5498939999998</v>
      </c>
      <c r="AC1696" s="44">
        <v>487.35250939274783</v>
      </c>
      <c r="AD1696" s="50">
        <v>2171</v>
      </c>
      <c r="AE1696" s="10">
        <v>1231.784664</v>
      </c>
      <c r="AF1696" s="44">
        <v>567.38123629663755</v>
      </c>
    </row>
    <row r="1697" spans="1:32" ht="14.4" x14ac:dyDescent="0.3">
      <c r="A1697" s="8" t="s">
        <v>3348</v>
      </c>
      <c r="B1697" s="9" t="s">
        <v>3349</v>
      </c>
      <c r="C1697" s="50">
        <v>2496</v>
      </c>
      <c r="D1697" s="11">
        <v>836.45523600000001</v>
      </c>
      <c r="E1697" s="12">
        <v>335.11828365384616</v>
      </c>
      <c r="F1697" s="10">
        <v>2529</v>
      </c>
      <c r="G1697" s="11">
        <v>828.23807599999986</v>
      </c>
      <c r="H1697" s="12">
        <v>327.49627362593907</v>
      </c>
      <c r="I1697" s="10">
        <v>2521</v>
      </c>
      <c r="J1697" s="11">
        <v>872.57360000000006</v>
      </c>
      <c r="K1697" s="12">
        <v>346.12201507338364</v>
      </c>
      <c r="L1697" s="10">
        <v>2551</v>
      </c>
      <c r="M1697" s="11">
        <v>808.51785800000005</v>
      </c>
      <c r="N1697" s="12">
        <v>316.94153586828696</v>
      </c>
      <c r="O1697" s="10">
        <v>2619</v>
      </c>
      <c r="P1697" s="10">
        <v>902.44872200000009</v>
      </c>
      <c r="Q1697" s="44">
        <v>344.57759526536847</v>
      </c>
      <c r="R1697" s="50">
        <v>2639</v>
      </c>
      <c r="S1697" s="10">
        <v>929.62448200000006</v>
      </c>
      <c r="T1697" s="44">
        <v>352.26391890867757</v>
      </c>
      <c r="U1697" s="50">
        <v>2678</v>
      </c>
      <c r="V1697" s="10">
        <v>988.34466599999996</v>
      </c>
      <c r="W1697" s="44">
        <v>369.06074159820758</v>
      </c>
      <c r="X1697" s="50">
        <v>2678</v>
      </c>
      <c r="Y1697" s="10">
        <v>1087.288</v>
      </c>
      <c r="Z1697" s="44">
        <v>406.00746825989546</v>
      </c>
      <c r="AA1697" s="50">
        <v>2712</v>
      </c>
      <c r="AB1697" s="10">
        <v>1195.0696399999999</v>
      </c>
      <c r="AC1697" s="44">
        <v>440.65989675516221</v>
      </c>
      <c r="AD1697" s="50">
        <v>2607</v>
      </c>
      <c r="AE1697" s="10">
        <v>1336.5780559999998</v>
      </c>
      <c r="AF1697" s="44">
        <v>512.6881687763713</v>
      </c>
    </row>
    <row r="1698" spans="1:32" ht="14.4" x14ac:dyDescent="0.3">
      <c r="A1698" s="8" t="s">
        <v>3350</v>
      </c>
      <c r="B1698" s="9" t="s">
        <v>3351</v>
      </c>
      <c r="C1698" s="50">
        <v>2064</v>
      </c>
      <c r="D1698" s="11">
        <v>762.42171600000006</v>
      </c>
      <c r="E1698" s="12">
        <v>369.39036627906978</v>
      </c>
      <c r="F1698" s="10">
        <v>2078</v>
      </c>
      <c r="G1698" s="11">
        <v>792.00293199999999</v>
      </c>
      <c r="H1698" s="12">
        <v>381.13711838306062</v>
      </c>
      <c r="I1698" s="10">
        <v>2091</v>
      </c>
      <c r="J1698" s="11">
        <v>818.52336000000003</v>
      </c>
      <c r="K1698" s="12">
        <v>391.45067431850788</v>
      </c>
      <c r="L1698" s="10">
        <v>2078</v>
      </c>
      <c r="M1698" s="11">
        <v>762.73109799999997</v>
      </c>
      <c r="N1698" s="12">
        <v>367.05057651588066</v>
      </c>
      <c r="O1698" s="10">
        <v>2072</v>
      </c>
      <c r="P1698" s="10">
        <v>782.88218599999982</v>
      </c>
      <c r="Q1698" s="44">
        <v>377.83889285714281</v>
      </c>
      <c r="R1698" s="50">
        <v>2090</v>
      </c>
      <c r="S1698" s="10">
        <v>909.47768599999984</v>
      </c>
      <c r="T1698" s="44">
        <v>435.15678755980855</v>
      </c>
      <c r="U1698" s="50">
        <v>2114</v>
      </c>
      <c r="V1698" s="10">
        <v>853.68442400000004</v>
      </c>
      <c r="W1698" s="44">
        <v>403.8242308420057</v>
      </c>
      <c r="X1698" s="50">
        <v>2184</v>
      </c>
      <c r="Y1698" s="10">
        <v>988.64300000000003</v>
      </c>
      <c r="Z1698" s="44">
        <v>452.67536630036631</v>
      </c>
      <c r="AA1698" s="50">
        <v>2123</v>
      </c>
      <c r="AB1698" s="10">
        <v>1083.554396</v>
      </c>
      <c r="AC1698" s="44">
        <v>510.38831653320773</v>
      </c>
      <c r="AD1698" s="50">
        <v>1974</v>
      </c>
      <c r="AE1698" s="10">
        <v>1189.0684960000001</v>
      </c>
      <c r="AF1698" s="44">
        <v>602.36499290780148</v>
      </c>
    </row>
    <row r="1699" spans="1:32" ht="14.4" x14ac:dyDescent="0.3">
      <c r="A1699" s="8" t="s">
        <v>3352</v>
      </c>
      <c r="B1699" s="9" t="s">
        <v>3353</v>
      </c>
      <c r="C1699" s="50">
        <v>4777</v>
      </c>
      <c r="D1699" s="11">
        <v>1595.737296</v>
      </c>
      <c r="E1699" s="12">
        <v>334.045906635964</v>
      </c>
      <c r="F1699" s="10">
        <v>4838</v>
      </c>
      <c r="G1699" s="11">
        <v>1710.3687989999999</v>
      </c>
      <c r="H1699" s="12">
        <v>353.52806924348903</v>
      </c>
      <c r="I1699" s="10">
        <v>4853</v>
      </c>
      <c r="J1699" s="11">
        <v>1797.27504</v>
      </c>
      <c r="K1699" s="12">
        <v>370.343094992788</v>
      </c>
      <c r="L1699" s="10">
        <v>4866</v>
      </c>
      <c r="M1699" s="11">
        <v>1867.3037160000001</v>
      </c>
      <c r="N1699" s="12">
        <v>383.74511220715169</v>
      </c>
      <c r="O1699" s="10">
        <v>4767</v>
      </c>
      <c r="P1699" s="10">
        <v>1985.0072280000002</v>
      </c>
      <c r="Q1699" s="44">
        <v>416.40596349905604</v>
      </c>
      <c r="R1699" s="50">
        <v>4769</v>
      </c>
      <c r="S1699" s="10">
        <v>2105.9335139999998</v>
      </c>
      <c r="T1699" s="44">
        <v>441.58807171314743</v>
      </c>
      <c r="U1699" s="50">
        <v>4822</v>
      </c>
      <c r="V1699" s="10">
        <v>2185.8394539999999</v>
      </c>
      <c r="W1699" s="44">
        <v>453.30556905848192</v>
      </c>
      <c r="X1699" s="50">
        <v>4926</v>
      </c>
      <c r="Y1699" s="10">
        <v>2409.8560000000002</v>
      </c>
      <c r="Z1699" s="44">
        <v>489.2115306536744</v>
      </c>
      <c r="AA1699" s="50">
        <v>4930</v>
      </c>
      <c r="AB1699" s="10">
        <v>2497.0217699999998</v>
      </c>
      <c r="AC1699" s="44">
        <v>506.49528803245437</v>
      </c>
      <c r="AD1699" s="50">
        <v>4621</v>
      </c>
      <c r="AE1699" s="10">
        <v>2872.979472</v>
      </c>
      <c r="AF1699" s="44">
        <v>621.72245661112311</v>
      </c>
    </row>
    <row r="1700" spans="1:32" ht="14.4" x14ac:dyDescent="0.3">
      <c r="A1700" s="8" t="s">
        <v>3354</v>
      </c>
      <c r="B1700" s="9" t="s">
        <v>3355</v>
      </c>
      <c r="C1700" s="50">
        <v>3095</v>
      </c>
      <c r="D1700" s="11">
        <v>1099.4572800000001</v>
      </c>
      <c r="E1700" s="12">
        <v>355.23660096930536</v>
      </c>
      <c r="F1700" s="10">
        <v>3088</v>
      </c>
      <c r="G1700" s="11">
        <v>1116.3590469999997</v>
      </c>
      <c r="H1700" s="12">
        <v>361.51523542746105</v>
      </c>
      <c r="I1700" s="10">
        <v>3100</v>
      </c>
      <c r="J1700" s="11">
        <v>1161.4452800000001</v>
      </c>
      <c r="K1700" s="12">
        <v>374.65976774193547</v>
      </c>
      <c r="L1700" s="10">
        <v>3117</v>
      </c>
      <c r="M1700" s="11">
        <v>1063.6957579999998</v>
      </c>
      <c r="N1700" s="12">
        <v>341.2562585819698</v>
      </c>
      <c r="O1700" s="10">
        <v>3091</v>
      </c>
      <c r="P1700" s="10">
        <v>1178.513788</v>
      </c>
      <c r="Q1700" s="44">
        <v>381.2726586865092</v>
      </c>
      <c r="R1700" s="50">
        <v>3153</v>
      </c>
      <c r="S1700" s="10">
        <v>1211.171912</v>
      </c>
      <c r="T1700" s="44">
        <v>384.1331785601015</v>
      </c>
      <c r="U1700" s="50">
        <v>3142</v>
      </c>
      <c r="V1700" s="10">
        <v>1261.3526440000001</v>
      </c>
      <c r="W1700" s="44">
        <v>401.44896371737747</v>
      </c>
      <c r="X1700" s="50">
        <v>3198</v>
      </c>
      <c r="Y1700" s="10">
        <v>1340.855</v>
      </c>
      <c r="Z1700" s="44">
        <v>419.27923702313944</v>
      </c>
      <c r="AA1700" s="50">
        <v>3165</v>
      </c>
      <c r="AB1700" s="10">
        <v>1466.4668439999998</v>
      </c>
      <c r="AC1700" s="44">
        <v>463.33865529225903</v>
      </c>
      <c r="AD1700" s="50">
        <v>3125</v>
      </c>
      <c r="AE1700" s="10">
        <v>1709.7923920000001</v>
      </c>
      <c r="AF1700" s="44">
        <v>547.13356543999998</v>
      </c>
    </row>
    <row r="1701" spans="1:32" ht="14.4" x14ac:dyDescent="0.3">
      <c r="A1701" s="8" t="s">
        <v>3356</v>
      </c>
      <c r="B1701" s="9" t="s">
        <v>3357</v>
      </c>
      <c r="C1701" s="50">
        <v>2274</v>
      </c>
      <c r="D1701" s="11">
        <v>716.07403199999999</v>
      </c>
      <c r="E1701" s="12">
        <v>314.8962321899736</v>
      </c>
      <c r="F1701" s="10">
        <v>2268</v>
      </c>
      <c r="G1701" s="11">
        <v>741.45169900000008</v>
      </c>
      <c r="H1701" s="12">
        <v>326.91873853615522</v>
      </c>
      <c r="I1701" s="10">
        <v>2280</v>
      </c>
      <c r="J1701" s="11">
        <v>744.36304000000007</v>
      </c>
      <c r="K1701" s="12">
        <v>326.47501754385968</v>
      </c>
      <c r="L1701" s="10">
        <v>2283</v>
      </c>
      <c r="M1701" s="11">
        <v>721.51968399999998</v>
      </c>
      <c r="N1701" s="12">
        <v>316.04015943933422</v>
      </c>
      <c r="O1701" s="10">
        <v>2308</v>
      </c>
      <c r="P1701" s="10">
        <v>907.00904600000001</v>
      </c>
      <c r="Q1701" s="44">
        <v>392.98485528596188</v>
      </c>
      <c r="R1701" s="50">
        <v>2302</v>
      </c>
      <c r="S1701" s="10">
        <v>1096.2020339999999</v>
      </c>
      <c r="T1701" s="44">
        <v>476.19549695916595</v>
      </c>
      <c r="U1701" s="50">
        <v>2331</v>
      </c>
      <c r="V1701" s="10">
        <v>979.999908</v>
      </c>
      <c r="W1701" s="44">
        <v>420.42038095238098</v>
      </c>
      <c r="X1701" s="50">
        <v>2324</v>
      </c>
      <c r="Y1701" s="10">
        <v>1096.328</v>
      </c>
      <c r="Z1701" s="44">
        <v>471.74182444061961</v>
      </c>
      <c r="AA1701" s="50">
        <v>2313</v>
      </c>
      <c r="AB1701" s="10">
        <v>1033.74776</v>
      </c>
      <c r="AC1701" s="44">
        <v>446.92942498919155</v>
      </c>
      <c r="AD1701" s="50">
        <v>2245</v>
      </c>
      <c r="AE1701" s="10">
        <v>1255.5283840000002</v>
      </c>
      <c r="AF1701" s="44">
        <v>559.25540489977732</v>
      </c>
    </row>
    <row r="1702" spans="1:32" ht="14.4" x14ac:dyDescent="0.3">
      <c r="A1702" s="8" t="s">
        <v>3358</v>
      </c>
      <c r="B1702" s="9" t="s">
        <v>3359</v>
      </c>
      <c r="C1702" s="50">
        <v>1956</v>
      </c>
      <c r="D1702" s="11">
        <v>628.45285200000012</v>
      </c>
      <c r="E1702" s="12">
        <v>321.29491411042949</v>
      </c>
      <c r="F1702" s="10">
        <v>1959</v>
      </c>
      <c r="G1702" s="11">
        <v>604.04494999999997</v>
      </c>
      <c r="H1702" s="12">
        <v>308.34351710056148</v>
      </c>
      <c r="I1702" s="10">
        <v>2001</v>
      </c>
      <c r="J1702" s="11">
        <v>620.48680000000002</v>
      </c>
      <c r="K1702" s="12">
        <v>310.088355822089</v>
      </c>
      <c r="L1702" s="10">
        <v>2026</v>
      </c>
      <c r="M1702" s="11">
        <v>603.47029599999996</v>
      </c>
      <c r="N1702" s="12">
        <v>297.86292991115499</v>
      </c>
      <c r="O1702" s="10">
        <v>1984</v>
      </c>
      <c r="P1702" s="10">
        <v>621.27625</v>
      </c>
      <c r="Q1702" s="44">
        <v>313.14327116935482</v>
      </c>
      <c r="R1702" s="50">
        <v>1972</v>
      </c>
      <c r="S1702" s="10">
        <v>678.07014000000004</v>
      </c>
      <c r="T1702" s="44">
        <v>343.84895537525358</v>
      </c>
      <c r="U1702" s="50">
        <v>1995</v>
      </c>
      <c r="V1702" s="10">
        <v>733.55001200000004</v>
      </c>
      <c r="W1702" s="44">
        <v>367.69424160401002</v>
      </c>
      <c r="X1702" s="50">
        <v>2060</v>
      </c>
      <c r="Y1702" s="10">
        <v>772.39099999999996</v>
      </c>
      <c r="Z1702" s="44">
        <v>374.94708737864079</v>
      </c>
      <c r="AA1702" s="50">
        <v>2055</v>
      </c>
      <c r="AB1702" s="10">
        <v>847.37299399999995</v>
      </c>
      <c r="AC1702" s="44">
        <v>412.34695571776155</v>
      </c>
      <c r="AD1702" s="50">
        <v>1970</v>
      </c>
      <c r="AE1702" s="10">
        <v>981.14121599999999</v>
      </c>
      <c r="AF1702" s="44">
        <v>498.04122639593908</v>
      </c>
    </row>
    <row r="1703" spans="1:32" ht="14.4" x14ac:dyDescent="0.3">
      <c r="A1703" s="8" t="s">
        <v>3360</v>
      </c>
      <c r="B1703" s="9" t="s">
        <v>3361</v>
      </c>
      <c r="C1703" s="50">
        <v>1326</v>
      </c>
      <c r="D1703" s="11">
        <v>418.33758599999999</v>
      </c>
      <c r="E1703" s="12">
        <v>315.48837556561085</v>
      </c>
      <c r="F1703" s="10">
        <v>1326</v>
      </c>
      <c r="G1703" s="11">
        <v>423.15956399999999</v>
      </c>
      <c r="H1703" s="12">
        <v>319.12485972850681</v>
      </c>
      <c r="I1703" s="10">
        <v>1337</v>
      </c>
      <c r="J1703" s="11">
        <v>409.00512000000003</v>
      </c>
      <c r="K1703" s="12">
        <v>305.91258040388936</v>
      </c>
      <c r="L1703" s="10">
        <v>1352</v>
      </c>
      <c r="M1703" s="11">
        <v>451.80300399999993</v>
      </c>
      <c r="N1703" s="12">
        <v>334.1738195266272</v>
      </c>
      <c r="O1703" s="10">
        <v>1351</v>
      </c>
      <c r="P1703" s="10">
        <v>438.92426599999999</v>
      </c>
      <c r="Q1703" s="44">
        <v>324.88842783123613</v>
      </c>
      <c r="R1703" s="50">
        <v>1332</v>
      </c>
      <c r="S1703" s="10">
        <v>464.10180400000002</v>
      </c>
      <c r="T1703" s="44">
        <v>348.42477777777776</v>
      </c>
      <c r="U1703" s="50">
        <v>1323</v>
      </c>
      <c r="V1703" s="10">
        <v>525.77140599999996</v>
      </c>
      <c r="W1703" s="44">
        <v>397.40847014361299</v>
      </c>
      <c r="X1703" s="50">
        <v>1365</v>
      </c>
      <c r="Y1703" s="10">
        <v>535.11</v>
      </c>
      <c r="Z1703" s="44">
        <v>392.02197802197804</v>
      </c>
      <c r="AA1703" s="50">
        <v>1361</v>
      </c>
      <c r="AB1703" s="10">
        <v>578.68818599999997</v>
      </c>
      <c r="AC1703" s="44">
        <v>425.19337692872887</v>
      </c>
      <c r="AD1703" s="50">
        <v>1317</v>
      </c>
      <c r="AE1703" s="10">
        <v>706.45590400000015</v>
      </c>
      <c r="AF1703" s="44">
        <v>536.41298709187549</v>
      </c>
    </row>
    <row r="1704" spans="1:32" ht="14.4" x14ac:dyDescent="0.3">
      <c r="A1704" s="8" t="s">
        <v>3362</v>
      </c>
      <c r="B1704" s="9" t="s">
        <v>3363</v>
      </c>
      <c r="C1704" s="50">
        <v>1082</v>
      </c>
      <c r="D1704" s="11">
        <v>349.04156399999999</v>
      </c>
      <c r="E1704" s="12">
        <v>322.58924584103511</v>
      </c>
      <c r="F1704" s="10">
        <v>1090</v>
      </c>
      <c r="G1704" s="11">
        <v>338.85513600000002</v>
      </c>
      <c r="H1704" s="12">
        <v>310.87627155963304</v>
      </c>
      <c r="I1704" s="10">
        <v>1105</v>
      </c>
      <c r="J1704" s="11">
        <v>365.44168000000002</v>
      </c>
      <c r="K1704" s="12">
        <v>330.71645248868776</v>
      </c>
      <c r="L1704" s="10">
        <v>1128</v>
      </c>
      <c r="M1704" s="11">
        <v>323.352102</v>
      </c>
      <c r="N1704" s="12">
        <v>286.65966489361705</v>
      </c>
      <c r="O1704" s="10">
        <v>1132</v>
      </c>
      <c r="P1704" s="10">
        <v>367.49354600000004</v>
      </c>
      <c r="Q1704" s="44">
        <v>324.64094169611309</v>
      </c>
      <c r="R1704" s="50">
        <v>1103</v>
      </c>
      <c r="S1704" s="10">
        <v>394.86296399999998</v>
      </c>
      <c r="T1704" s="44">
        <v>357.98999456029009</v>
      </c>
      <c r="U1704" s="50">
        <v>1118</v>
      </c>
      <c r="V1704" s="10">
        <v>426.10694799999999</v>
      </c>
      <c r="W1704" s="44">
        <v>381.1332271914132</v>
      </c>
      <c r="X1704" s="50">
        <v>1145</v>
      </c>
      <c r="Y1704" s="10">
        <v>466.57299999999998</v>
      </c>
      <c r="Z1704" s="44">
        <v>407.4873362445415</v>
      </c>
      <c r="AA1704" s="50">
        <v>1119</v>
      </c>
      <c r="AB1704" s="10">
        <v>494.86376799999999</v>
      </c>
      <c r="AC1704" s="44">
        <v>442.23750491510276</v>
      </c>
      <c r="AD1704" s="50">
        <v>1126</v>
      </c>
      <c r="AE1704" s="10">
        <v>580.84875199999999</v>
      </c>
      <c r="AF1704" s="44">
        <v>515.85146714031964</v>
      </c>
    </row>
    <row r="1705" spans="1:32" ht="14.4" x14ac:dyDescent="0.3">
      <c r="A1705" s="8" t="s">
        <v>3364</v>
      </c>
      <c r="B1705" s="9" t="s">
        <v>3365</v>
      </c>
      <c r="C1705" s="50">
        <v>11138</v>
      </c>
      <c r="D1705" s="11">
        <v>4069.6726890000004</v>
      </c>
      <c r="E1705" s="12">
        <v>365.38630714670501</v>
      </c>
      <c r="F1705" s="10">
        <v>11249</v>
      </c>
      <c r="G1705" s="11">
        <v>5236.9191129999999</v>
      </c>
      <c r="H1705" s="12">
        <v>465.54530296026314</v>
      </c>
      <c r="I1705" s="10">
        <v>11326</v>
      </c>
      <c r="J1705" s="11">
        <v>3707.2888000000003</v>
      </c>
      <c r="K1705" s="12">
        <v>327.32551651068343</v>
      </c>
      <c r="L1705" s="10">
        <v>11289</v>
      </c>
      <c r="M1705" s="11">
        <v>4244.6571680000006</v>
      </c>
      <c r="N1705" s="12">
        <v>375.99939480910626</v>
      </c>
      <c r="O1705" s="10">
        <v>11371</v>
      </c>
      <c r="P1705" s="10">
        <v>4620.5963339999998</v>
      </c>
      <c r="Q1705" s="44">
        <v>406.34916313428897</v>
      </c>
      <c r="R1705" s="50">
        <v>11292</v>
      </c>
      <c r="S1705" s="10">
        <v>4434.4696100000001</v>
      </c>
      <c r="T1705" s="44">
        <v>392.70896298264262</v>
      </c>
      <c r="U1705" s="50">
        <v>11250</v>
      </c>
      <c r="V1705" s="10">
        <v>5072.1775599999992</v>
      </c>
      <c r="W1705" s="44">
        <v>450.86022755555553</v>
      </c>
      <c r="X1705" s="50">
        <v>11360</v>
      </c>
      <c r="Y1705" s="10">
        <v>5176.0200000000004</v>
      </c>
      <c r="Z1705" s="44">
        <v>455.63556338028167</v>
      </c>
      <c r="AA1705" s="50">
        <v>11479</v>
      </c>
      <c r="AB1705" s="10">
        <v>5838.2925800000003</v>
      </c>
      <c r="AC1705" s="44">
        <v>508.60637511978393</v>
      </c>
      <c r="AD1705" s="50">
        <v>11180</v>
      </c>
      <c r="AE1705" s="10">
        <v>5896.8639840000005</v>
      </c>
      <c r="AF1705" s="44">
        <v>527.44758354203941</v>
      </c>
    </row>
    <row r="1706" spans="1:32" ht="14.4" x14ac:dyDescent="0.3">
      <c r="A1706" s="8" t="s">
        <v>3366</v>
      </c>
      <c r="B1706" s="9" t="s">
        <v>3367</v>
      </c>
      <c r="C1706" s="50">
        <v>1182</v>
      </c>
      <c r="D1706" s="11">
        <v>401.94156599999997</v>
      </c>
      <c r="E1706" s="12">
        <v>340.05208629441626</v>
      </c>
      <c r="F1706" s="10">
        <v>1176</v>
      </c>
      <c r="G1706" s="11">
        <v>395.691959</v>
      </c>
      <c r="H1706" s="12">
        <v>336.47275425170068</v>
      </c>
      <c r="I1706" s="10">
        <v>1187</v>
      </c>
      <c r="J1706" s="11">
        <v>385.64592000000005</v>
      </c>
      <c r="K1706" s="12">
        <v>324.89125526537492</v>
      </c>
      <c r="L1706" s="10">
        <v>1197</v>
      </c>
      <c r="M1706" s="11">
        <v>398.15285600000004</v>
      </c>
      <c r="N1706" s="12">
        <v>332.62561069340018</v>
      </c>
      <c r="O1706" s="10">
        <v>1180</v>
      </c>
      <c r="P1706" s="10">
        <v>417.55854199999999</v>
      </c>
      <c r="Q1706" s="44">
        <v>353.8631711864407</v>
      </c>
      <c r="R1706" s="50">
        <v>1202</v>
      </c>
      <c r="S1706" s="10">
        <v>407.40618599999999</v>
      </c>
      <c r="T1706" s="44">
        <v>338.94025457570717</v>
      </c>
      <c r="U1706" s="50">
        <v>1197</v>
      </c>
      <c r="V1706" s="10">
        <v>467.39968800000003</v>
      </c>
      <c r="W1706" s="44">
        <v>390.47592982456143</v>
      </c>
      <c r="X1706" s="50">
        <v>1184</v>
      </c>
      <c r="Y1706" s="10">
        <v>472.61</v>
      </c>
      <c r="Z1706" s="44">
        <v>399.16385135135135</v>
      </c>
      <c r="AA1706" s="50">
        <v>1168</v>
      </c>
      <c r="AB1706" s="10">
        <v>522.43110200000001</v>
      </c>
      <c r="AC1706" s="44">
        <v>447.28690239726029</v>
      </c>
      <c r="AD1706" s="50">
        <v>1147</v>
      </c>
      <c r="AE1706" s="10">
        <v>576.10942399999999</v>
      </c>
      <c r="AF1706" s="44">
        <v>502.2749991281604</v>
      </c>
    </row>
    <row r="1707" spans="1:32" ht="14.4" x14ac:dyDescent="0.3">
      <c r="A1707" s="8" t="s">
        <v>3368</v>
      </c>
      <c r="B1707" s="9" t="s">
        <v>3369</v>
      </c>
      <c r="C1707" s="50">
        <v>3391</v>
      </c>
      <c r="D1707" s="11">
        <v>1182.3288689999999</v>
      </c>
      <c r="E1707" s="12">
        <v>348.66672633441459</v>
      </c>
      <c r="F1707" s="10">
        <v>3412</v>
      </c>
      <c r="G1707" s="11">
        <v>1178.8911639999999</v>
      </c>
      <c r="H1707" s="12">
        <v>345.51323681125439</v>
      </c>
      <c r="I1707" s="10">
        <v>3403</v>
      </c>
      <c r="J1707" s="11">
        <v>1229.0571199999999</v>
      </c>
      <c r="K1707" s="12">
        <v>361.16870996179836</v>
      </c>
      <c r="L1707" s="10">
        <v>3385</v>
      </c>
      <c r="M1707" s="11">
        <v>1173.352288</v>
      </c>
      <c r="N1707" s="12">
        <v>346.63287680945348</v>
      </c>
      <c r="O1707" s="10">
        <v>3387</v>
      </c>
      <c r="P1707" s="10">
        <v>1256.1850020000002</v>
      </c>
      <c r="Q1707" s="44">
        <v>370.88426395039863</v>
      </c>
      <c r="R1707" s="50">
        <v>3396</v>
      </c>
      <c r="S1707" s="10">
        <v>1303.024412</v>
      </c>
      <c r="T1707" s="44">
        <v>383.69387868080094</v>
      </c>
      <c r="U1707" s="50">
        <v>3476</v>
      </c>
      <c r="V1707" s="10">
        <v>1395.172172</v>
      </c>
      <c r="W1707" s="44">
        <v>401.37289182968931</v>
      </c>
      <c r="X1707" s="50">
        <v>3532</v>
      </c>
      <c r="Y1707" s="10">
        <v>1460.8019999999999</v>
      </c>
      <c r="Z1707" s="44">
        <v>413.59060022650056</v>
      </c>
      <c r="AA1707" s="50">
        <v>3488</v>
      </c>
      <c r="AB1707" s="10">
        <v>1806.9424879999999</v>
      </c>
      <c r="AC1707" s="44">
        <v>518.04543807339451</v>
      </c>
      <c r="AD1707" s="50">
        <v>3327</v>
      </c>
      <c r="AE1707" s="10">
        <v>2599.0245599999998</v>
      </c>
      <c r="AF1707" s="44">
        <v>781.19163210099191</v>
      </c>
    </row>
    <row r="1708" spans="1:32" ht="14.4" x14ac:dyDescent="0.3">
      <c r="A1708" s="8" t="s">
        <v>3370</v>
      </c>
      <c r="B1708" s="9" t="s">
        <v>3371</v>
      </c>
      <c r="C1708" s="50">
        <v>4072</v>
      </c>
      <c r="D1708" s="11">
        <v>1428.2903100000001</v>
      </c>
      <c r="E1708" s="12">
        <v>350.75891699410613</v>
      </c>
      <c r="F1708" s="10">
        <v>4062</v>
      </c>
      <c r="G1708" s="11">
        <v>1514.526979</v>
      </c>
      <c r="H1708" s="12">
        <v>372.85253052683407</v>
      </c>
      <c r="I1708" s="10">
        <v>4108</v>
      </c>
      <c r="J1708" s="11">
        <v>1726.4530400000001</v>
      </c>
      <c r="K1708" s="12">
        <v>420.26607594936712</v>
      </c>
      <c r="L1708" s="10">
        <v>4119</v>
      </c>
      <c r="M1708" s="11">
        <v>1476.6106520000001</v>
      </c>
      <c r="N1708" s="12">
        <v>358.48765525613015</v>
      </c>
      <c r="O1708" s="10">
        <v>4136</v>
      </c>
      <c r="P1708" s="10">
        <v>1536.6655000000001</v>
      </c>
      <c r="Q1708" s="44">
        <v>371.53421179883946</v>
      </c>
      <c r="R1708" s="50">
        <v>4130</v>
      </c>
      <c r="S1708" s="10">
        <v>2724.9852500000002</v>
      </c>
      <c r="T1708" s="44">
        <v>659.80272397094427</v>
      </c>
      <c r="U1708" s="50">
        <v>4170</v>
      </c>
      <c r="V1708" s="10">
        <v>1688.75585</v>
      </c>
      <c r="W1708" s="44">
        <v>404.97742206235012</v>
      </c>
      <c r="X1708" s="50">
        <v>4263</v>
      </c>
      <c r="Y1708" s="10">
        <v>2211.9650000000001</v>
      </c>
      <c r="Z1708" s="44">
        <v>518.87520525451555</v>
      </c>
      <c r="AA1708" s="50">
        <v>4215</v>
      </c>
      <c r="AB1708" s="10">
        <v>2158.9205179999999</v>
      </c>
      <c r="AC1708" s="44">
        <v>512.1994111506524</v>
      </c>
      <c r="AD1708" s="50">
        <v>4124</v>
      </c>
      <c r="AE1708" s="10">
        <v>2354.635272</v>
      </c>
      <c r="AF1708" s="44">
        <v>570.95908632395731</v>
      </c>
    </row>
    <row r="1709" spans="1:32" ht="14.4" x14ac:dyDescent="0.3">
      <c r="A1709" s="8" t="s">
        <v>3372</v>
      </c>
      <c r="B1709" s="9" t="s">
        <v>3373</v>
      </c>
      <c r="C1709" s="50">
        <v>1485</v>
      </c>
      <c r="D1709" s="11">
        <v>489.83035799999999</v>
      </c>
      <c r="E1709" s="12">
        <v>329.85209292929295</v>
      </c>
      <c r="F1709" s="10">
        <v>1488</v>
      </c>
      <c r="G1709" s="11">
        <v>533.51777500000003</v>
      </c>
      <c r="H1709" s="12">
        <v>358.54689180107528</v>
      </c>
      <c r="I1709" s="10">
        <v>1508</v>
      </c>
      <c r="J1709" s="11">
        <v>511.80952000000002</v>
      </c>
      <c r="K1709" s="12">
        <v>339.39623342175065</v>
      </c>
      <c r="L1709" s="10">
        <v>1498</v>
      </c>
      <c r="M1709" s="11">
        <v>485.16494200000005</v>
      </c>
      <c r="N1709" s="12">
        <v>323.87512817089453</v>
      </c>
      <c r="O1709" s="10">
        <v>1506</v>
      </c>
      <c r="P1709" s="10">
        <v>513.860366</v>
      </c>
      <c r="Q1709" s="44">
        <v>341.20874236387783</v>
      </c>
      <c r="R1709" s="50">
        <v>1492</v>
      </c>
      <c r="S1709" s="10">
        <v>591.03274600000009</v>
      </c>
      <c r="T1709" s="44">
        <v>396.13454825737267</v>
      </c>
      <c r="U1709" s="50">
        <v>1511</v>
      </c>
      <c r="V1709" s="10">
        <v>560.97919999999999</v>
      </c>
      <c r="W1709" s="44">
        <v>371.26353408338844</v>
      </c>
      <c r="X1709" s="50">
        <v>1536</v>
      </c>
      <c r="Y1709" s="10">
        <v>636.32299999999998</v>
      </c>
      <c r="Z1709" s="44">
        <v>414.27278645833331</v>
      </c>
      <c r="AA1709" s="50">
        <v>1522</v>
      </c>
      <c r="AB1709" s="10">
        <v>674.36758999999995</v>
      </c>
      <c r="AC1709" s="44">
        <v>443.07988830486198</v>
      </c>
      <c r="AD1709" s="50">
        <v>1486</v>
      </c>
      <c r="AE1709" s="10">
        <v>856.53154399999994</v>
      </c>
      <c r="AF1709" s="44">
        <v>576.40076985195151</v>
      </c>
    </row>
    <row r="1710" spans="1:32" ht="14.4" x14ac:dyDescent="0.3">
      <c r="A1710" s="8" t="s">
        <v>3374</v>
      </c>
      <c r="B1710" s="9" t="s">
        <v>3375</v>
      </c>
      <c r="C1710" s="50">
        <v>723</v>
      </c>
      <c r="D1710" s="11">
        <v>248.80956</v>
      </c>
      <c r="E1710" s="12">
        <v>344.13493775933608</v>
      </c>
      <c r="F1710" s="10">
        <v>728</v>
      </c>
      <c r="G1710" s="11">
        <v>220.89570200000003</v>
      </c>
      <c r="H1710" s="12">
        <v>303.42816208791214</v>
      </c>
      <c r="I1710" s="10">
        <v>713</v>
      </c>
      <c r="J1710" s="11">
        <v>246.55247999999997</v>
      </c>
      <c r="K1710" s="12">
        <v>345.79590462833096</v>
      </c>
      <c r="L1710" s="10">
        <v>701</v>
      </c>
      <c r="M1710" s="11">
        <v>260.63991399999998</v>
      </c>
      <c r="N1710" s="12">
        <v>371.81157489300995</v>
      </c>
      <c r="O1710" s="10">
        <v>701</v>
      </c>
      <c r="P1710" s="10">
        <v>243.56737399999997</v>
      </c>
      <c r="Q1710" s="44">
        <v>347.45702425106987</v>
      </c>
      <c r="R1710" s="50">
        <v>698</v>
      </c>
      <c r="S1710" s="10">
        <v>331.67761999999999</v>
      </c>
      <c r="T1710" s="44">
        <v>475.18283667621773</v>
      </c>
      <c r="U1710" s="50">
        <v>707</v>
      </c>
      <c r="V1710" s="10">
        <v>241.78027399999999</v>
      </c>
      <c r="W1710" s="44">
        <v>341.98058557284298</v>
      </c>
      <c r="X1710" s="50">
        <v>713</v>
      </c>
      <c r="Y1710" s="10">
        <v>325.71199999999999</v>
      </c>
      <c r="Z1710" s="44">
        <v>456.81907433380081</v>
      </c>
      <c r="AA1710" s="50">
        <v>712</v>
      </c>
      <c r="AB1710" s="10">
        <v>327.07397399999996</v>
      </c>
      <c r="AC1710" s="44">
        <v>459.37355898876405</v>
      </c>
      <c r="AD1710" s="50">
        <v>742</v>
      </c>
      <c r="AE1710" s="10">
        <v>362.38347199999998</v>
      </c>
      <c r="AF1710" s="44">
        <v>488.38742857142859</v>
      </c>
    </row>
    <row r="1711" spans="1:32" ht="14.4" x14ac:dyDescent="0.3">
      <c r="A1711" s="8" t="s">
        <v>3376</v>
      </c>
      <c r="B1711" s="9" t="s">
        <v>3377</v>
      </c>
      <c r="C1711" s="50">
        <v>7515</v>
      </c>
      <c r="D1711" s="11">
        <v>2559.8291880000002</v>
      </c>
      <c r="E1711" s="12">
        <v>340.62929980039922</v>
      </c>
      <c r="F1711" s="10">
        <v>7533</v>
      </c>
      <c r="G1711" s="11">
        <v>2883.0055810000003</v>
      </c>
      <c r="H1711" s="12">
        <v>382.71679025620608</v>
      </c>
      <c r="I1711" s="10">
        <v>7550</v>
      </c>
      <c r="J1711" s="11">
        <v>2893.7709600000003</v>
      </c>
      <c r="K1711" s="12">
        <v>383.28092185430467</v>
      </c>
      <c r="L1711" s="10">
        <v>7639</v>
      </c>
      <c r="M1711" s="11">
        <v>2616.6810699999996</v>
      </c>
      <c r="N1711" s="12">
        <v>342.54235763843434</v>
      </c>
      <c r="O1711" s="10">
        <v>7711</v>
      </c>
      <c r="P1711" s="10">
        <v>3287.9329980000002</v>
      </c>
      <c r="Q1711" s="44">
        <v>426.39514952665024</v>
      </c>
      <c r="R1711" s="50">
        <v>7656</v>
      </c>
      <c r="S1711" s="10">
        <v>2864.6336099999999</v>
      </c>
      <c r="T1711" s="44">
        <v>374.16844435736675</v>
      </c>
      <c r="U1711" s="50">
        <v>7675</v>
      </c>
      <c r="V1711" s="10">
        <v>3297.6247039999998</v>
      </c>
      <c r="W1711" s="44">
        <v>429.65794188925082</v>
      </c>
      <c r="X1711" s="50">
        <v>7819</v>
      </c>
      <c r="Y1711" s="10">
        <v>3600.0459999999998</v>
      </c>
      <c r="Z1711" s="44">
        <v>460.42281621690751</v>
      </c>
      <c r="AA1711" s="50">
        <v>7839</v>
      </c>
      <c r="AB1711" s="10">
        <v>3597.0956399999995</v>
      </c>
      <c r="AC1711" s="44">
        <v>458.87174894756981</v>
      </c>
      <c r="AD1711" s="50">
        <v>7463</v>
      </c>
      <c r="AE1711" s="10">
        <v>4618.2142160000003</v>
      </c>
      <c r="AF1711" s="44">
        <v>618.8147147259815</v>
      </c>
    </row>
    <row r="1712" spans="1:32" ht="14.4" x14ac:dyDescent="0.3">
      <c r="A1712" s="8" t="s">
        <v>3378</v>
      </c>
      <c r="B1712" s="9" t="s">
        <v>3379</v>
      </c>
      <c r="C1712" s="50">
        <v>1692</v>
      </c>
      <c r="D1712" s="11">
        <v>683.88394499999993</v>
      </c>
      <c r="E1712" s="12">
        <v>404.1867287234042</v>
      </c>
      <c r="F1712" s="10">
        <v>1731</v>
      </c>
      <c r="G1712" s="11">
        <v>1054.370414</v>
      </c>
      <c r="H1712" s="12">
        <v>609.11058001155391</v>
      </c>
      <c r="I1712" s="10">
        <v>1700</v>
      </c>
      <c r="J1712" s="11">
        <v>509.20120000000003</v>
      </c>
      <c r="K1712" s="12">
        <v>299.53011764705883</v>
      </c>
      <c r="L1712" s="10">
        <v>1677</v>
      </c>
      <c r="M1712" s="11">
        <v>1232.9657260000001</v>
      </c>
      <c r="N1712" s="12">
        <v>735.22106499701852</v>
      </c>
      <c r="O1712" s="10">
        <v>1658</v>
      </c>
      <c r="P1712" s="10">
        <v>716.92346999999995</v>
      </c>
      <c r="Q1712" s="44">
        <v>432.40257539203856</v>
      </c>
      <c r="R1712" s="50">
        <v>1650</v>
      </c>
      <c r="S1712" s="10">
        <v>1161.6804159999999</v>
      </c>
      <c r="T1712" s="44">
        <v>704.04873696969696</v>
      </c>
      <c r="U1712" s="50">
        <v>1650</v>
      </c>
      <c r="V1712" s="10">
        <v>944.56633999999997</v>
      </c>
      <c r="W1712" s="44">
        <v>572.4644484848485</v>
      </c>
      <c r="X1712" s="50">
        <v>1661</v>
      </c>
      <c r="Y1712" s="10">
        <v>1053.798</v>
      </c>
      <c r="Z1712" s="44">
        <v>634.43588199879594</v>
      </c>
      <c r="AA1712" s="50">
        <v>1680</v>
      </c>
      <c r="AB1712" s="10">
        <v>1002.2909199999999</v>
      </c>
      <c r="AC1712" s="44">
        <v>596.60173809523803</v>
      </c>
      <c r="AD1712" s="50">
        <v>1577</v>
      </c>
      <c r="AE1712" s="10">
        <v>1295.7806399999999</v>
      </c>
      <c r="AF1712" s="44">
        <v>821.67447051363342</v>
      </c>
    </row>
    <row r="1713" spans="1:32" ht="14.4" x14ac:dyDescent="0.3">
      <c r="A1713" s="8" t="s">
        <v>3380</v>
      </c>
      <c r="B1713" s="9" t="s">
        <v>3381</v>
      </c>
      <c r="C1713" s="50">
        <v>5300</v>
      </c>
      <c r="D1713" s="11">
        <v>4888.5961200000002</v>
      </c>
      <c r="E1713" s="12">
        <v>922.37662641509439</v>
      </c>
      <c r="F1713" s="10">
        <v>5314</v>
      </c>
      <c r="G1713" s="11">
        <v>5549.5688250000003</v>
      </c>
      <c r="H1713" s="12">
        <v>1044.3298503951826</v>
      </c>
      <c r="I1713" s="10">
        <v>5356</v>
      </c>
      <c r="J1713" s="11">
        <v>5391.6091999999999</v>
      </c>
      <c r="K1713" s="12">
        <v>1006.6484690067215</v>
      </c>
      <c r="L1713" s="10">
        <v>5346</v>
      </c>
      <c r="M1713" s="11">
        <v>4165.4781299999995</v>
      </c>
      <c r="N1713" s="12">
        <v>779.17660493827145</v>
      </c>
      <c r="O1713" s="10">
        <v>5318</v>
      </c>
      <c r="P1713" s="10">
        <v>4252.2390599999999</v>
      </c>
      <c r="Q1713" s="44">
        <v>799.59365550959001</v>
      </c>
      <c r="R1713" s="50">
        <v>5336</v>
      </c>
      <c r="S1713" s="10">
        <v>2226.3329199999998</v>
      </c>
      <c r="T1713" s="44">
        <v>417.22880809595199</v>
      </c>
      <c r="U1713" s="50">
        <v>5275</v>
      </c>
      <c r="V1713" s="10">
        <v>3790.6951400000003</v>
      </c>
      <c r="W1713" s="44">
        <v>718.61519241706162</v>
      </c>
      <c r="X1713" s="50">
        <v>5496</v>
      </c>
      <c r="Y1713" s="10">
        <v>3973.4690000000001</v>
      </c>
      <c r="Z1713" s="44">
        <v>722.97470887918485</v>
      </c>
      <c r="AA1713" s="50">
        <v>5511</v>
      </c>
      <c r="AB1713" s="10">
        <v>4662.7983899999999</v>
      </c>
      <c r="AC1713" s="44">
        <v>846.08934676102331</v>
      </c>
      <c r="AD1713" s="50">
        <v>5426</v>
      </c>
      <c r="AE1713" s="10">
        <v>5870.7140799999997</v>
      </c>
      <c r="AF1713" s="44">
        <v>1081.9598378179137</v>
      </c>
    </row>
    <row r="1714" spans="1:32" ht="14.4" x14ac:dyDescent="0.3">
      <c r="A1714" s="8" t="s">
        <v>3382</v>
      </c>
      <c r="B1714" s="9" t="s">
        <v>3383</v>
      </c>
      <c r="C1714" s="50">
        <v>1774</v>
      </c>
      <c r="D1714" s="11">
        <v>637.73096699999996</v>
      </c>
      <c r="E1714" s="12">
        <v>359.4875800450958</v>
      </c>
      <c r="F1714" s="10">
        <v>1822</v>
      </c>
      <c r="G1714" s="11">
        <v>635.2628269999999</v>
      </c>
      <c r="H1714" s="12">
        <v>348.66236388583968</v>
      </c>
      <c r="I1714" s="10">
        <v>1897</v>
      </c>
      <c r="J1714" s="11">
        <v>685.50384000000008</v>
      </c>
      <c r="K1714" s="12">
        <v>361.36206642066423</v>
      </c>
      <c r="L1714" s="10">
        <v>1918</v>
      </c>
      <c r="M1714" s="11">
        <v>651.79673600000001</v>
      </c>
      <c r="N1714" s="12">
        <v>339.83145776850887</v>
      </c>
      <c r="O1714" s="10">
        <v>1888</v>
      </c>
      <c r="P1714" s="10">
        <v>751.2389720000001</v>
      </c>
      <c r="Q1714" s="44">
        <v>397.90199788135595</v>
      </c>
      <c r="R1714" s="50">
        <v>1894</v>
      </c>
      <c r="S1714" s="10">
        <v>829.6477440000001</v>
      </c>
      <c r="T1714" s="44">
        <v>438.03999155227035</v>
      </c>
      <c r="U1714" s="50">
        <v>1868</v>
      </c>
      <c r="V1714" s="10">
        <v>871.65606400000001</v>
      </c>
      <c r="W1714" s="44">
        <v>466.62530192719487</v>
      </c>
      <c r="X1714" s="50">
        <v>1904</v>
      </c>
      <c r="Y1714" s="10">
        <v>874.54499999999996</v>
      </c>
      <c r="Z1714" s="44">
        <v>459.31985294117646</v>
      </c>
      <c r="AA1714" s="50">
        <v>1934</v>
      </c>
      <c r="AB1714" s="10">
        <v>939.877522</v>
      </c>
      <c r="AC1714" s="44">
        <v>485.97596794208891</v>
      </c>
      <c r="AD1714" s="50">
        <v>1894</v>
      </c>
      <c r="AE1714" s="10">
        <v>1079.7313119999999</v>
      </c>
      <c r="AF1714" s="44">
        <v>570.07989017951422</v>
      </c>
    </row>
    <row r="1715" spans="1:32" ht="14.4" x14ac:dyDescent="0.3">
      <c r="A1715" s="8" t="s">
        <v>3384</v>
      </c>
      <c r="B1715" s="9" t="s">
        <v>3385</v>
      </c>
      <c r="C1715" s="50">
        <v>839</v>
      </c>
      <c r="D1715" s="11">
        <v>258.37660199999999</v>
      </c>
      <c r="E1715" s="12">
        <v>307.95780929678187</v>
      </c>
      <c r="F1715" s="10">
        <v>843</v>
      </c>
      <c r="G1715" s="11">
        <v>236.92159099999998</v>
      </c>
      <c r="H1715" s="12">
        <v>281.04577817319097</v>
      </c>
      <c r="I1715" s="10">
        <v>851</v>
      </c>
      <c r="J1715" s="11">
        <v>277.34616000000005</v>
      </c>
      <c r="K1715" s="12">
        <v>325.9061809635723</v>
      </c>
      <c r="L1715" s="10">
        <v>851</v>
      </c>
      <c r="M1715" s="11">
        <v>281.14516600000002</v>
      </c>
      <c r="N1715" s="12">
        <v>330.37034782608697</v>
      </c>
      <c r="O1715" s="10">
        <v>842</v>
      </c>
      <c r="P1715" s="10">
        <v>261.73585400000002</v>
      </c>
      <c r="Q1715" s="44">
        <v>310.85018289786228</v>
      </c>
      <c r="R1715" s="50">
        <v>846</v>
      </c>
      <c r="S1715" s="10">
        <v>305.12886200000003</v>
      </c>
      <c r="T1715" s="44">
        <v>360.67241371158394</v>
      </c>
      <c r="U1715" s="50">
        <v>852</v>
      </c>
      <c r="V1715" s="10">
        <v>328.74670199999997</v>
      </c>
      <c r="W1715" s="44">
        <v>385.85293661971832</v>
      </c>
      <c r="X1715" s="50">
        <v>859</v>
      </c>
      <c r="Y1715" s="10">
        <v>356.06</v>
      </c>
      <c r="Z1715" s="44">
        <v>414.50523864959257</v>
      </c>
      <c r="AA1715" s="50">
        <v>873</v>
      </c>
      <c r="AB1715" s="10">
        <v>369.90134399999999</v>
      </c>
      <c r="AC1715" s="44">
        <v>423.71287972508588</v>
      </c>
      <c r="AD1715" s="50">
        <v>879</v>
      </c>
      <c r="AE1715" s="10">
        <v>452.85407200000003</v>
      </c>
      <c r="AF1715" s="44">
        <v>515.19234584755407</v>
      </c>
    </row>
    <row r="1716" spans="1:32" ht="14.4" x14ac:dyDescent="0.3">
      <c r="A1716" s="8" t="s">
        <v>3386</v>
      </c>
      <c r="B1716" s="9" t="s">
        <v>3387</v>
      </c>
      <c r="C1716" s="50">
        <v>876</v>
      </c>
      <c r="D1716" s="11">
        <v>224.27207999999999</v>
      </c>
      <c r="E1716" s="12">
        <v>256.01835616438353</v>
      </c>
      <c r="F1716" s="10">
        <v>857</v>
      </c>
      <c r="G1716" s="11">
        <v>242.96042200000002</v>
      </c>
      <c r="H1716" s="12">
        <v>283.50107584597436</v>
      </c>
      <c r="I1716" s="10">
        <v>874</v>
      </c>
      <c r="J1716" s="11">
        <v>245.73560000000001</v>
      </c>
      <c r="K1716" s="12">
        <v>281.1620137299771</v>
      </c>
      <c r="L1716" s="10">
        <v>853</v>
      </c>
      <c r="M1716" s="11">
        <v>259.62063799999999</v>
      </c>
      <c r="N1716" s="12">
        <v>304.36182649472448</v>
      </c>
      <c r="O1716" s="10">
        <v>866</v>
      </c>
      <c r="P1716" s="10">
        <v>273.74235399999998</v>
      </c>
      <c r="Q1716" s="44">
        <v>316.09971593533487</v>
      </c>
      <c r="R1716" s="50">
        <v>869</v>
      </c>
      <c r="S1716" s="10">
        <v>278.852868</v>
      </c>
      <c r="T1716" s="44">
        <v>320.8893762945915</v>
      </c>
      <c r="U1716" s="50">
        <v>866</v>
      </c>
      <c r="V1716" s="10">
        <v>291.63215000000002</v>
      </c>
      <c r="W1716" s="44">
        <v>336.75767898383373</v>
      </c>
      <c r="X1716" s="50">
        <v>859</v>
      </c>
      <c r="Y1716" s="10">
        <v>317.36799999999999</v>
      </c>
      <c r="Z1716" s="44">
        <v>369.46216530849824</v>
      </c>
      <c r="AA1716" s="50">
        <v>824</v>
      </c>
      <c r="AB1716" s="10">
        <v>354.90821799999998</v>
      </c>
      <c r="AC1716" s="44">
        <v>430.71385679611649</v>
      </c>
      <c r="AD1716" s="50">
        <v>809</v>
      </c>
      <c r="AE1716" s="10">
        <v>408.33988799999997</v>
      </c>
      <c r="AF1716" s="44">
        <v>504.74646229913469</v>
      </c>
    </row>
    <row r="1717" spans="1:32" ht="14.4" x14ac:dyDescent="0.3">
      <c r="A1717" s="8" t="s">
        <v>3388</v>
      </c>
      <c r="B1717" s="9" t="s">
        <v>3389</v>
      </c>
      <c r="C1717" s="50">
        <v>2297</v>
      </c>
      <c r="D1717" s="11">
        <v>739.630674</v>
      </c>
      <c r="E1717" s="12">
        <v>321.99855202437965</v>
      </c>
      <c r="F1717" s="10">
        <v>2293</v>
      </c>
      <c r="G1717" s="11">
        <v>754.82200299999988</v>
      </c>
      <c r="H1717" s="12">
        <v>329.1853480156999</v>
      </c>
      <c r="I1717" s="10">
        <v>2340</v>
      </c>
      <c r="J1717" s="11">
        <v>805.15888000000007</v>
      </c>
      <c r="K1717" s="12">
        <v>344.08499145299152</v>
      </c>
      <c r="L1717" s="10">
        <v>2351</v>
      </c>
      <c r="M1717" s="11">
        <v>770.09010200000012</v>
      </c>
      <c r="N1717" s="12">
        <v>327.55852913653769</v>
      </c>
      <c r="O1717" s="10">
        <v>2340</v>
      </c>
      <c r="P1717" s="10">
        <v>831.90348599999993</v>
      </c>
      <c r="Q1717" s="44">
        <v>355.51431025641023</v>
      </c>
      <c r="R1717" s="50">
        <v>2394</v>
      </c>
      <c r="S1717" s="10">
        <v>881.85096999999996</v>
      </c>
      <c r="T1717" s="44">
        <v>368.35880116959061</v>
      </c>
      <c r="U1717" s="50">
        <v>2408</v>
      </c>
      <c r="V1717" s="10">
        <v>880.66793200000006</v>
      </c>
      <c r="W1717" s="44">
        <v>365.7258853820598</v>
      </c>
      <c r="X1717" s="50">
        <v>2440</v>
      </c>
      <c r="Y1717" s="10">
        <v>969.35</v>
      </c>
      <c r="Z1717" s="44">
        <v>397.27459016393442</v>
      </c>
      <c r="AA1717" s="50">
        <v>2441</v>
      </c>
      <c r="AB1717" s="10">
        <v>1067.1758799999998</v>
      </c>
      <c r="AC1717" s="44">
        <v>437.1879885292912</v>
      </c>
      <c r="AD1717" s="50">
        <v>2322</v>
      </c>
      <c r="AE1717" s="10">
        <v>1190.4278319999999</v>
      </c>
      <c r="AF1717" s="44">
        <v>512.67348492678718</v>
      </c>
    </row>
    <row r="1718" spans="1:32" ht="14.4" x14ac:dyDescent="0.3">
      <c r="A1718" s="8" t="s">
        <v>3390</v>
      </c>
      <c r="B1718" s="9" t="s">
        <v>3391</v>
      </c>
      <c r="C1718" s="50">
        <v>2655</v>
      </c>
      <c r="D1718" s="11">
        <v>853.15862700000002</v>
      </c>
      <c r="E1718" s="12">
        <v>321.34034915254239</v>
      </c>
      <c r="F1718" s="10">
        <v>2715</v>
      </c>
      <c r="G1718" s="11">
        <v>876.43717199999992</v>
      </c>
      <c r="H1718" s="12">
        <v>322.81295469613258</v>
      </c>
      <c r="I1718" s="10">
        <v>2701</v>
      </c>
      <c r="J1718" s="11">
        <v>941.09648000000004</v>
      </c>
      <c r="K1718" s="12">
        <v>348.42520547945207</v>
      </c>
      <c r="L1718" s="10">
        <v>2698</v>
      </c>
      <c r="M1718" s="11">
        <v>884.83783200000005</v>
      </c>
      <c r="N1718" s="12">
        <v>327.96064936990365</v>
      </c>
      <c r="O1718" s="10">
        <v>2711</v>
      </c>
      <c r="P1718" s="10">
        <v>949.42747400000007</v>
      </c>
      <c r="Q1718" s="44">
        <v>350.2130114348949</v>
      </c>
      <c r="R1718" s="50">
        <v>2744</v>
      </c>
      <c r="S1718" s="10">
        <v>1025.560968</v>
      </c>
      <c r="T1718" s="44">
        <v>373.74670845481052</v>
      </c>
      <c r="U1718" s="50">
        <v>2759</v>
      </c>
      <c r="V1718" s="10">
        <v>1060.5824299999999</v>
      </c>
      <c r="W1718" s="44">
        <v>384.40827473722362</v>
      </c>
      <c r="X1718" s="50">
        <v>2745</v>
      </c>
      <c r="Y1718" s="10">
        <v>1140.79</v>
      </c>
      <c r="Z1718" s="44">
        <v>415.58834244080145</v>
      </c>
      <c r="AA1718" s="50">
        <v>2727</v>
      </c>
      <c r="AB1718" s="10">
        <v>1240.6641</v>
      </c>
      <c r="AC1718" s="44">
        <v>454.9556655665566</v>
      </c>
      <c r="AD1718" s="50">
        <v>2661</v>
      </c>
      <c r="AE1718" s="10">
        <v>1456.7204080000001</v>
      </c>
      <c r="AF1718" s="44">
        <v>547.4334490792935</v>
      </c>
    </row>
    <row r="1719" spans="1:32" ht="14.4" x14ac:dyDescent="0.3">
      <c r="A1719" s="8" t="s">
        <v>3392</v>
      </c>
      <c r="B1719" s="9" t="s">
        <v>3393</v>
      </c>
      <c r="C1719" s="50">
        <v>1892</v>
      </c>
      <c r="D1719" s="11">
        <v>618.54294299999992</v>
      </c>
      <c r="E1719" s="12">
        <v>326.92544556025371</v>
      </c>
      <c r="F1719" s="10">
        <v>1902</v>
      </c>
      <c r="G1719" s="11">
        <v>654.89763899999991</v>
      </c>
      <c r="H1719" s="12">
        <v>344.32052523659303</v>
      </c>
      <c r="I1719" s="10">
        <v>1918</v>
      </c>
      <c r="J1719" s="11">
        <v>645.75335999999993</v>
      </c>
      <c r="K1719" s="12">
        <v>336.68058394160585</v>
      </c>
      <c r="L1719" s="10">
        <v>1896</v>
      </c>
      <c r="M1719" s="11">
        <v>663.62090000000001</v>
      </c>
      <c r="N1719" s="12">
        <v>350.01102320675108</v>
      </c>
      <c r="O1719" s="10">
        <v>1867</v>
      </c>
      <c r="P1719" s="10">
        <v>684.21576600000003</v>
      </c>
      <c r="Q1719" s="44">
        <v>366.47871772897702</v>
      </c>
      <c r="R1719" s="50">
        <v>1858</v>
      </c>
      <c r="S1719" s="10">
        <v>788.784944</v>
      </c>
      <c r="T1719" s="44">
        <v>424.53441550053822</v>
      </c>
      <c r="U1719" s="50">
        <v>1885</v>
      </c>
      <c r="V1719" s="10">
        <v>1016.8688540000001</v>
      </c>
      <c r="W1719" s="44">
        <v>539.45297294429713</v>
      </c>
      <c r="X1719" s="50">
        <v>1945</v>
      </c>
      <c r="Y1719" s="10">
        <v>794.06399999999996</v>
      </c>
      <c r="Z1719" s="44">
        <v>408.25912596401031</v>
      </c>
      <c r="AA1719" s="50">
        <v>1900</v>
      </c>
      <c r="AB1719" s="10">
        <v>893.34965599999998</v>
      </c>
      <c r="AC1719" s="44">
        <v>470.18402947368418</v>
      </c>
      <c r="AD1719" s="50">
        <v>1903</v>
      </c>
      <c r="AE1719" s="10">
        <v>1068.6727040000001</v>
      </c>
      <c r="AF1719" s="44">
        <v>561.57262427745673</v>
      </c>
    </row>
    <row r="1720" spans="1:32" ht="14.4" x14ac:dyDescent="0.3">
      <c r="A1720" s="8" t="s">
        <v>3394</v>
      </c>
      <c r="B1720" s="9" t="s">
        <v>3395</v>
      </c>
      <c r="C1720" s="50">
        <v>3074</v>
      </c>
      <c r="D1720" s="11">
        <v>978.47621100000003</v>
      </c>
      <c r="E1720" s="12">
        <v>318.30716037735851</v>
      </c>
      <c r="F1720" s="10">
        <v>3105</v>
      </c>
      <c r="G1720" s="11">
        <v>1025.2844749999999</v>
      </c>
      <c r="H1720" s="12">
        <v>330.20433977455718</v>
      </c>
      <c r="I1720" s="10">
        <v>3150</v>
      </c>
      <c r="J1720" s="11">
        <v>1011.53712</v>
      </c>
      <c r="K1720" s="12">
        <v>321.12289523809523</v>
      </c>
      <c r="L1720" s="10">
        <v>3148</v>
      </c>
      <c r="M1720" s="11">
        <v>969.05271800000003</v>
      </c>
      <c r="N1720" s="12">
        <v>307.83123189326557</v>
      </c>
      <c r="O1720" s="10">
        <v>3123</v>
      </c>
      <c r="P1720" s="10">
        <v>1085.0441659999999</v>
      </c>
      <c r="Q1720" s="44">
        <v>347.43649247518408</v>
      </c>
      <c r="R1720" s="50">
        <v>3120</v>
      </c>
      <c r="S1720" s="10">
        <v>1081.5509220000001</v>
      </c>
      <c r="T1720" s="44">
        <v>346.65093653846156</v>
      </c>
      <c r="U1720" s="50">
        <v>3117</v>
      </c>
      <c r="V1720" s="10">
        <v>1170.258644</v>
      </c>
      <c r="W1720" s="44">
        <v>375.44390247032408</v>
      </c>
      <c r="X1720" s="50">
        <v>3124</v>
      </c>
      <c r="Y1720" s="10">
        <v>1229.95</v>
      </c>
      <c r="Z1720" s="44">
        <v>393.70998719590267</v>
      </c>
      <c r="AA1720" s="50">
        <v>3212</v>
      </c>
      <c r="AB1720" s="10">
        <v>1399.2224160000001</v>
      </c>
      <c r="AC1720" s="44">
        <v>435.62341718555416</v>
      </c>
      <c r="AD1720" s="50">
        <v>3220</v>
      </c>
      <c r="AE1720" s="10">
        <v>1576.015672</v>
      </c>
      <c r="AF1720" s="44">
        <v>489.44586086956525</v>
      </c>
    </row>
    <row r="1721" spans="1:32" ht="14.4" x14ac:dyDescent="0.3">
      <c r="A1721" s="8" t="s">
        <v>3396</v>
      </c>
      <c r="B1721" s="9" t="s">
        <v>3397</v>
      </c>
      <c r="C1721" s="50">
        <v>2894</v>
      </c>
      <c r="D1721" s="11">
        <v>983.07546600000001</v>
      </c>
      <c r="E1721" s="12">
        <v>339.6943559087768</v>
      </c>
      <c r="F1721" s="10">
        <v>2987</v>
      </c>
      <c r="G1721" s="11">
        <v>997.49889699999983</v>
      </c>
      <c r="H1721" s="12">
        <v>333.94673485102106</v>
      </c>
      <c r="I1721" s="10">
        <v>3016</v>
      </c>
      <c r="J1721" s="11">
        <v>1013.16976</v>
      </c>
      <c r="K1721" s="12">
        <v>335.93161803713531</v>
      </c>
      <c r="L1721" s="10">
        <v>3013</v>
      </c>
      <c r="M1721" s="11">
        <v>1062.7976199999998</v>
      </c>
      <c r="N1721" s="12">
        <v>352.73734483903081</v>
      </c>
      <c r="O1721" s="10">
        <v>3036</v>
      </c>
      <c r="P1721" s="10">
        <v>1179.4071899999999</v>
      </c>
      <c r="Q1721" s="44">
        <v>388.47404150197627</v>
      </c>
      <c r="R1721" s="50">
        <v>3054</v>
      </c>
      <c r="S1721" s="10">
        <v>1157.5360459999999</v>
      </c>
      <c r="T1721" s="44">
        <v>379.02293582187292</v>
      </c>
      <c r="U1721" s="50">
        <v>3069</v>
      </c>
      <c r="V1721" s="10">
        <v>1282.1567080000002</v>
      </c>
      <c r="W1721" s="44">
        <v>417.77670511567288</v>
      </c>
      <c r="X1721" s="50">
        <v>3173</v>
      </c>
      <c r="Y1721" s="10">
        <v>1336.0989999999999</v>
      </c>
      <c r="Z1721" s="44">
        <v>421.08383233532936</v>
      </c>
      <c r="AA1721" s="50">
        <v>3225</v>
      </c>
      <c r="AB1721" s="10">
        <v>1516.0351879999998</v>
      </c>
      <c r="AC1721" s="44">
        <v>470.08843038759687</v>
      </c>
      <c r="AD1721" s="50">
        <v>3190</v>
      </c>
      <c r="AE1721" s="10">
        <v>1662.4115200000001</v>
      </c>
      <c r="AF1721" s="44">
        <v>521.13213793103444</v>
      </c>
    </row>
    <row r="1722" spans="1:32" ht="14.4" x14ac:dyDescent="0.3">
      <c r="A1722" s="8" t="s">
        <v>3398</v>
      </c>
      <c r="B1722" s="9" t="s">
        <v>3399</v>
      </c>
      <c r="C1722" s="50">
        <v>9680</v>
      </c>
      <c r="D1722" s="11">
        <v>4094.4638610000002</v>
      </c>
      <c r="E1722" s="12">
        <v>422.98180382231408</v>
      </c>
      <c r="F1722" s="10">
        <v>9688</v>
      </c>
      <c r="G1722" s="11">
        <v>4099.0027249999994</v>
      </c>
      <c r="H1722" s="12">
        <v>423.10102446325345</v>
      </c>
      <c r="I1722" s="10">
        <v>9629</v>
      </c>
      <c r="J1722" s="11">
        <v>3890.6696799999995</v>
      </c>
      <c r="K1722" s="12">
        <v>404.05750129816175</v>
      </c>
      <c r="L1722" s="10">
        <v>9656</v>
      </c>
      <c r="M1722" s="11">
        <v>3695.9095760000005</v>
      </c>
      <c r="N1722" s="12">
        <v>382.75782684341345</v>
      </c>
      <c r="O1722" s="10">
        <v>9574</v>
      </c>
      <c r="P1722" s="10">
        <v>4031.7679739999994</v>
      </c>
      <c r="Q1722" s="44">
        <v>421.1163540839774</v>
      </c>
      <c r="R1722" s="50">
        <v>9489</v>
      </c>
      <c r="S1722" s="10">
        <v>4382.458858</v>
      </c>
      <c r="T1722" s="44">
        <v>461.8462280535357</v>
      </c>
      <c r="U1722" s="50">
        <v>9454</v>
      </c>
      <c r="V1722" s="10">
        <v>5420.6897359999994</v>
      </c>
      <c r="W1722" s="44">
        <v>573.3752629574783</v>
      </c>
      <c r="X1722" s="50">
        <v>9560</v>
      </c>
      <c r="Y1722" s="10">
        <v>4874.2830000000004</v>
      </c>
      <c r="Z1722" s="44">
        <v>509.86223849372385</v>
      </c>
      <c r="AA1722" s="50">
        <v>9700</v>
      </c>
      <c r="AB1722" s="10">
        <v>4980.508374</v>
      </c>
      <c r="AC1722" s="44">
        <v>513.45447154639169</v>
      </c>
      <c r="AD1722" s="50">
        <v>9416</v>
      </c>
      <c r="AE1722" s="10">
        <v>5658.1681200000003</v>
      </c>
      <c r="AF1722" s="44">
        <v>600.90995327102803</v>
      </c>
    </row>
    <row r="1723" spans="1:32" ht="14.4" x14ac:dyDescent="0.3">
      <c r="A1723" s="8" t="s">
        <v>3400</v>
      </c>
      <c r="B1723" s="9" t="s">
        <v>3401</v>
      </c>
      <c r="C1723" s="50">
        <v>2687</v>
      </c>
      <c r="D1723" s="11">
        <v>969.48145499999998</v>
      </c>
      <c r="E1723" s="12">
        <v>360.80441198362485</v>
      </c>
      <c r="F1723" s="10">
        <v>2745</v>
      </c>
      <c r="G1723" s="11">
        <v>936.70106499999997</v>
      </c>
      <c r="H1723" s="12">
        <v>341.23900364298726</v>
      </c>
      <c r="I1723" s="10">
        <v>2741</v>
      </c>
      <c r="J1723" s="11">
        <v>943.19031999999993</v>
      </c>
      <c r="K1723" s="12">
        <v>344.10445822692446</v>
      </c>
      <c r="L1723" s="10">
        <v>2814</v>
      </c>
      <c r="M1723" s="11">
        <v>1256.9896040000001</v>
      </c>
      <c r="N1723" s="12">
        <v>446.69140156361055</v>
      </c>
      <c r="O1723" s="10">
        <v>2845</v>
      </c>
      <c r="P1723" s="10">
        <v>1030.0314559999999</v>
      </c>
      <c r="Q1723" s="44">
        <v>362.04972091388396</v>
      </c>
      <c r="R1723" s="50">
        <v>2865</v>
      </c>
      <c r="S1723" s="10">
        <v>1253.5995159999998</v>
      </c>
      <c r="T1723" s="44">
        <v>437.55655008725995</v>
      </c>
      <c r="U1723" s="50">
        <v>2914</v>
      </c>
      <c r="V1723" s="10">
        <v>1170.2332620000002</v>
      </c>
      <c r="W1723" s="44">
        <v>401.59000068634185</v>
      </c>
      <c r="X1723" s="50">
        <v>2954</v>
      </c>
      <c r="Y1723" s="10">
        <v>1348.874</v>
      </c>
      <c r="Z1723" s="44">
        <v>456.626269465132</v>
      </c>
      <c r="AA1723" s="50">
        <v>2927</v>
      </c>
      <c r="AB1723" s="10">
        <v>1302.89923</v>
      </c>
      <c r="AC1723" s="44">
        <v>445.13127092586268</v>
      </c>
      <c r="AD1723" s="50">
        <v>2896</v>
      </c>
      <c r="AE1723" s="10">
        <v>1458.2332160000001</v>
      </c>
      <c r="AF1723" s="44">
        <v>503.53356906077346</v>
      </c>
    </row>
    <row r="1724" spans="1:32" ht="14.4" x14ac:dyDescent="0.3">
      <c r="A1724" s="8" t="s">
        <v>3402</v>
      </c>
      <c r="B1724" s="9" t="s">
        <v>3403</v>
      </c>
      <c r="C1724" s="50">
        <v>4859</v>
      </c>
      <c r="D1724" s="11">
        <v>2359.6966499999999</v>
      </c>
      <c r="E1724" s="12">
        <v>485.6342148590245</v>
      </c>
      <c r="F1724" s="10">
        <v>4848</v>
      </c>
      <c r="G1724" s="11">
        <v>2300.6529299999997</v>
      </c>
      <c r="H1724" s="12">
        <v>474.5571225247524</v>
      </c>
      <c r="I1724" s="10">
        <v>4832</v>
      </c>
      <c r="J1724" s="11">
        <v>2425.3848000000003</v>
      </c>
      <c r="K1724" s="12">
        <v>501.94221854304641</v>
      </c>
      <c r="L1724" s="10">
        <v>4881</v>
      </c>
      <c r="M1724" s="11">
        <v>2239.1375099999996</v>
      </c>
      <c r="N1724" s="12">
        <v>458.74564843269815</v>
      </c>
      <c r="O1724" s="10">
        <v>4873</v>
      </c>
      <c r="P1724" s="10">
        <v>2992.2917499999999</v>
      </c>
      <c r="Q1724" s="44">
        <v>614.05535604350507</v>
      </c>
      <c r="R1724" s="50">
        <v>4886</v>
      </c>
      <c r="S1724" s="10">
        <v>2539.7244000000001</v>
      </c>
      <c r="T1724" s="44">
        <v>519.79623413835441</v>
      </c>
      <c r="U1724" s="50">
        <v>4905</v>
      </c>
      <c r="V1724" s="10">
        <v>2424.5049199999999</v>
      </c>
      <c r="W1724" s="44">
        <v>494.29254230377165</v>
      </c>
      <c r="X1724" s="50">
        <v>5080</v>
      </c>
      <c r="Y1724" s="10">
        <v>3138.654</v>
      </c>
      <c r="Z1724" s="44">
        <v>617.84527559055118</v>
      </c>
      <c r="AA1724" s="50">
        <v>5091</v>
      </c>
      <c r="AB1724" s="10">
        <v>3393.6716799999999</v>
      </c>
      <c r="AC1724" s="44">
        <v>666.60217638970732</v>
      </c>
      <c r="AD1724" s="50">
        <v>4926</v>
      </c>
      <c r="AE1724" s="10">
        <v>3521.17436</v>
      </c>
      <c r="AF1724" s="44">
        <v>714.81412099066176</v>
      </c>
    </row>
    <row r="1725" spans="1:32" ht="14.4" x14ac:dyDescent="0.3">
      <c r="A1725" s="8" t="s">
        <v>3404</v>
      </c>
      <c r="B1725" s="9" t="s">
        <v>3405</v>
      </c>
      <c r="C1725" s="50">
        <v>1447</v>
      </c>
      <c r="D1725" s="11">
        <v>531.19929300000001</v>
      </c>
      <c r="E1725" s="12">
        <v>367.10386523842436</v>
      </c>
      <c r="F1725" s="10">
        <v>1433</v>
      </c>
      <c r="G1725" s="11">
        <v>517.44714900000008</v>
      </c>
      <c r="H1725" s="12">
        <v>361.09361409630151</v>
      </c>
      <c r="I1725" s="10">
        <v>1386</v>
      </c>
      <c r="J1725" s="11">
        <v>530.50159999999994</v>
      </c>
      <c r="K1725" s="12">
        <v>382.75728715728712</v>
      </c>
      <c r="L1725" s="10">
        <v>1384</v>
      </c>
      <c r="M1725" s="11">
        <v>499.051042</v>
      </c>
      <c r="N1725" s="12">
        <v>360.58601300578033</v>
      </c>
      <c r="O1725" s="10">
        <v>1375</v>
      </c>
      <c r="P1725" s="10">
        <v>554.746624</v>
      </c>
      <c r="Q1725" s="44">
        <v>403.45209018181816</v>
      </c>
      <c r="R1725" s="50">
        <v>1406</v>
      </c>
      <c r="S1725" s="10">
        <v>450.27039000000002</v>
      </c>
      <c r="T1725" s="44">
        <v>320.24921052631578</v>
      </c>
      <c r="U1725" s="50">
        <v>1375</v>
      </c>
      <c r="V1725" s="10">
        <v>557.12209800000005</v>
      </c>
      <c r="W1725" s="44">
        <v>405.17970763636362</v>
      </c>
      <c r="X1725" s="50">
        <v>1408</v>
      </c>
      <c r="Y1725" s="10">
        <v>624.46</v>
      </c>
      <c r="Z1725" s="44">
        <v>443.50852272727275</v>
      </c>
      <c r="AA1725" s="50">
        <v>1415</v>
      </c>
      <c r="AB1725" s="10">
        <v>1026.7683299999999</v>
      </c>
      <c r="AC1725" s="44">
        <v>725.63132862190798</v>
      </c>
      <c r="AD1725" s="50">
        <v>1416</v>
      </c>
      <c r="AE1725" s="10">
        <v>505.19567999999998</v>
      </c>
      <c r="AF1725" s="44">
        <v>356.77661016949151</v>
      </c>
    </row>
    <row r="1726" spans="1:32" ht="14.4" x14ac:dyDescent="0.3">
      <c r="A1726" s="8" t="s">
        <v>3406</v>
      </c>
      <c r="B1726" s="9" t="s">
        <v>3407</v>
      </c>
      <c r="C1726" s="50">
        <v>4262</v>
      </c>
      <c r="D1726" s="11">
        <v>1440.1149150000001</v>
      </c>
      <c r="E1726" s="12">
        <v>337.8965075082121</v>
      </c>
      <c r="F1726" s="10">
        <v>4303</v>
      </c>
      <c r="G1726" s="11">
        <v>1468.568385</v>
      </c>
      <c r="H1726" s="12">
        <v>341.28942249593308</v>
      </c>
      <c r="I1726" s="10">
        <v>4363</v>
      </c>
      <c r="J1726" s="11">
        <v>1463.3672000000001</v>
      </c>
      <c r="K1726" s="12">
        <v>335.4038964015586</v>
      </c>
      <c r="L1726" s="10">
        <v>4397</v>
      </c>
      <c r="M1726" s="11">
        <v>1387.048452</v>
      </c>
      <c r="N1726" s="12">
        <v>315.45336638617238</v>
      </c>
      <c r="O1726" s="10">
        <v>4404</v>
      </c>
      <c r="P1726" s="10">
        <v>1548.4798960000001</v>
      </c>
      <c r="Q1726" s="44">
        <v>351.60760581289736</v>
      </c>
      <c r="R1726" s="50">
        <v>4415</v>
      </c>
      <c r="S1726" s="10">
        <v>1619.3041119999998</v>
      </c>
      <c r="T1726" s="44">
        <v>366.77329830124569</v>
      </c>
      <c r="U1726" s="50">
        <v>4487</v>
      </c>
      <c r="V1726" s="10">
        <v>1702.4095160000002</v>
      </c>
      <c r="W1726" s="44">
        <v>379.40929708045468</v>
      </c>
      <c r="X1726" s="50">
        <v>4521</v>
      </c>
      <c r="Y1726" s="10">
        <v>1801.3779999999999</v>
      </c>
      <c r="Z1726" s="44">
        <v>398.44680380446806</v>
      </c>
      <c r="AA1726" s="50">
        <v>4473</v>
      </c>
      <c r="AB1726" s="10">
        <v>2022.8292999999999</v>
      </c>
      <c r="AC1726" s="44">
        <v>452.23100827185328</v>
      </c>
      <c r="AD1726" s="50">
        <v>4327</v>
      </c>
      <c r="AE1726" s="10">
        <v>2296.5482319999996</v>
      </c>
      <c r="AF1726" s="44">
        <v>530.74837809105611</v>
      </c>
    </row>
    <row r="1727" spans="1:32" ht="14.4" x14ac:dyDescent="0.3">
      <c r="A1727" s="8" t="s">
        <v>3408</v>
      </c>
      <c r="B1727" s="9" t="s">
        <v>3409</v>
      </c>
      <c r="C1727" s="50">
        <v>283213</v>
      </c>
      <c r="D1727" s="11">
        <v>70316.118986799993</v>
      </c>
      <c r="E1727" s="12">
        <v>248.27998356996324</v>
      </c>
      <c r="F1727" s="10">
        <v>287423</v>
      </c>
      <c r="G1727" s="11">
        <v>84329.895406400014</v>
      </c>
      <c r="H1727" s="12">
        <v>293.39995548860048</v>
      </c>
      <c r="I1727" s="10">
        <v>290983</v>
      </c>
      <c r="J1727" s="11">
        <v>79888.955241599993</v>
      </c>
      <c r="K1727" s="12">
        <v>274.54853115680294</v>
      </c>
      <c r="L1727" s="10">
        <v>294011</v>
      </c>
      <c r="M1727" s="11">
        <v>98120.036993599992</v>
      </c>
      <c r="N1727" s="12">
        <v>333.72913596294018</v>
      </c>
      <c r="O1727" s="10">
        <v>295511</v>
      </c>
      <c r="P1727" s="10">
        <v>103035.94741440001</v>
      </c>
      <c r="Q1727" s="44">
        <v>348.67042991428411</v>
      </c>
      <c r="R1727" s="50">
        <v>295495</v>
      </c>
      <c r="S1727" s="10">
        <v>102579.05556000001</v>
      </c>
      <c r="T1727" s="44">
        <v>347.14311768388637</v>
      </c>
      <c r="U1727" s="50">
        <v>295203</v>
      </c>
      <c r="V1727" s="10">
        <v>108719.5674</v>
      </c>
      <c r="W1727" s="44">
        <v>368.28747472078538</v>
      </c>
      <c r="X1727" s="50">
        <v>299733</v>
      </c>
      <c r="Y1727" s="10">
        <v>117785.739</v>
      </c>
      <c r="Z1727" s="44">
        <v>392.96887229634376</v>
      </c>
      <c r="AA1727" s="50">
        <v>301586</v>
      </c>
      <c r="AB1727" s="10">
        <v>116828.57841140003</v>
      </c>
      <c r="AC1727" s="44">
        <v>387.38064237530926</v>
      </c>
      <c r="AD1727" s="50">
        <v>299573</v>
      </c>
      <c r="AE1727" s="10">
        <v>119350.5992728</v>
      </c>
      <c r="AF1727" s="44">
        <v>398.4023903115434</v>
      </c>
    </row>
    <row r="1728" spans="1:32" ht="14.4" x14ac:dyDescent="0.3">
      <c r="A1728" s="8" t="s">
        <v>3410</v>
      </c>
      <c r="B1728" s="9" t="s">
        <v>3411</v>
      </c>
      <c r="C1728" s="50">
        <v>42315</v>
      </c>
      <c r="D1728" s="11">
        <v>9990.949525</v>
      </c>
      <c r="E1728" s="12">
        <v>236.10893359328844</v>
      </c>
      <c r="F1728" s="10">
        <v>42881</v>
      </c>
      <c r="G1728" s="11">
        <v>10938.0091192</v>
      </c>
      <c r="H1728" s="12">
        <v>255.07821923929015</v>
      </c>
      <c r="I1728" s="10">
        <v>43276</v>
      </c>
      <c r="J1728" s="11">
        <v>11629.9157712</v>
      </c>
      <c r="K1728" s="12">
        <v>268.73823299750438</v>
      </c>
      <c r="L1728" s="10">
        <v>43680</v>
      </c>
      <c r="M1728" s="11">
        <v>12089.254465600001</v>
      </c>
      <c r="N1728" s="12">
        <v>276.7686461904762</v>
      </c>
      <c r="O1728" s="10">
        <v>44015</v>
      </c>
      <c r="P1728" s="10">
        <v>13363.6514448</v>
      </c>
      <c r="Q1728" s="44">
        <v>303.61584561626722</v>
      </c>
      <c r="R1728" s="50">
        <v>44439</v>
      </c>
      <c r="S1728" s="10">
        <v>13893.788064</v>
      </c>
      <c r="T1728" s="44">
        <v>312.64853088503344</v>
      </c>
      <c r="U1728" s="50">
        <v>44719</v>
      </c>
      <c r="V1728" s="10">
        <v>15105.957689999999</v>
      </c>
      <c r="W1728" s="44">
        <v>337.79730517229814</v>
      </c>
      <c r="X1728" s="50">
        <v>45569</v>
      </c>
      <c r="Y1728" s="10">
        <v>15298.603999999999</v>
      </c>
      <c r="Z1728" s="44">
        <v>335.72393513133926</v>
      </c>
      <c r="AA1728" s="50">
        <v>45993</v>
      </c>
      <c r="AB1728" s="10">
        <v>15852.306978800003</v>
      </c>
      <c r="AC1728" s="44">
        <v>344.66781855499755</v>
      </c>
      <c r="AD1728" s="50">
        <v>46048</v>
      </c>
      <c r="AE1728" s="10">
        <v>15950.412903199998</v>
      </c>
      <c r="AF1728" s="44">
        <v>346.38665964211253</v>
      </c>
    </row>
    <row r="1729" spans="1:32" ht="14.4" x14ac:dyDescent="0.3">
      <c r="A1729" s="8" t="s">
        <v>3412</v>
      </c>
      <c r="B1729" s="9" t="s">
        <v>3413</v>
      </c>
      <c r="C1729" s="50">
        <v>66118</v>
      </c>
      <c r="D1729" s="11">
        <v>16261.363879800001</v>
      </c>
      <c r="E1729" s="12">
        <v>245.94458210774678</v>
      </c>
      <c r="F1729" s="10">
        <v>67028</v>
      </c>
      <c r="G1729" s="11">
        <v>19018.000569399999</v>
      </c>
      <c r="H1729" s="12">
        <v>283.73218012472398</v>
      </c>
      <c r="I1729" s="10">
        <v>67666</v>
      </c>
      <c r="J1729" s="11">
        <v>19361.922934400001</v>
      </c>
      <c r="K1729" s="12">
        <v>286.13961124346054</v>
      </c>
      <c r="L1729" s="10">
        <v>68601</v>
      </c>
      <c r="M1729" s="11">
        <v>20435.125569600001</v>
      </c>
      <c r="N1729" s="12">
        <v>297.88378550749991</v>
      </c>
      <c r="O1729" s="10">
        <v>68635</v>
      </c>
      <c r="P1729" s="10">
        <v>23628.457504000002</v>
      </c>
      <c r="Q1729" s="44">
        <v>344.26251189626282</v>
      </c>
      <c r="R1729" s="50">
        <v>68988</v>
      </c>
      <c r="S1729" s="10">
        <v>23516.174035200002</v>
      </c>
      <c r="T1729" s="44">
        <v>340.87339878239692</v>
      </c>
      <c r="U1729" s="50">
        <v>68912</v>
      </c>
      <c r="V1729" s="10">
        <v>25087.621440000003</v>
      </c>
      <c r="W1729" s="44">
        <v>364.05301602043187</v>
      </c>
      <c r="X1729" s="50">
        <v>69912</v>
      </c>
      <c r="Y1729" s="10">
        <v>26668.227999999999</v>
      </c>
      <c r="Z1729" s="44">
        <v>381.45422817255979</v>
      </c>
      <c r="AA1729" s="50">
        <v>70288</v>
      </c>
      <c r="AB1729" s="10">
        <v>26595.7240112</v>
      </c>
      <c r="AC1729" s="44">
        <v>378.38214220350557</v>
      </c>
      <c r="AD1729" s="50">
        <v>65863</v>
      </c>
      <c r="AE1729" s="10">
        <v>27708.214591199998</v>
      </c>
      <c r="AF1729" s="44">
        <v>420.69469339689959</v>
      </c>
    </row>
    <row r="1730" spans="1:32" ht="14.4" x14ac:dyDescent="0.3">
      <c r="A1730" s="8" t="s">
        <v>3414</v>
      </c>
      <c r="B1730" s="9" t="s">
        <v>3415</v>
      </c>
      <c r="C1730" s="50">
        <v>42484</v>
      </c>
      <c r="D1730" s="11">
        <v>11786.922297800002</v>
      </c>
      <c r="E1730" s="12">
        <v>277.44379761321909</v>
      </c>
      <c r="F1730" s="10">
        <v>43095</v>
      </c>
      <c r="G1730" s="11">
        <v>11700.883468800001</v>
      </c>
      <c r="H1730" s="12">
        <v>271.51371316394017</v>
      </c>
      <c r="I1730" s="10">
        <v>43321</v>
      </c>
      <c r="J1730" s="11">
        <v>13317.054508800002</v>
      </c>
      <c r="K1730" s="12">
        <v>307.40413445673005</v>
      </c>
      <c r="L1730" s="10">
        <v>43570</v>
      </c>
      <c r="M1730" s="11">
        <v>14084.722126400002</v>
      </c>
      <c r="N1730" s="12">
        <v>323.2665165572642</v>
      </c>
      <c r="O1730" s="10">
        <v>43929</v>
      </c>
      <c r="P1730" s="10">
        <v>16284.541265600001</v>
      </c>
      <c r="Q1730" s="44">
        <v>370.70138782125707</v>
      </c>
      <c r="R1730" s="50">
        <v>44227</v>
      </c>
      <c r="S1730" s="10">
        <v>14839.005448</v>
      </c>
      <c r="T1730" s="44">
        <v>335.51915002148013</v>
      </c>
      <c r="U1730" s="50">
        <v>44584</v>
      </c>
      <c r="V1730" s="10">
        <v>17476.82429</v>
      </c>
      <c r="W1730" s="44">
        <v>391.99767382917639</v>
      </c>
      <c r="X1730" s="50">
        <v>45568</v>
      </c>
      <c r="Y1730" s="10">
        <v>17597.017</v>
      </c>
      <c r="Z1730" s="44">
        <v>386.17049245084269</v>
      </c>
      <c r="AA1730" s="50">
        <v>45998</v>
      </c>
      <c r="AB1730" s="10">
        <v>18992.418501799999</v>
      </c>
      <c r="AC1730" s="44">
        <v>412.89661510935258</v>
      </c>
      <c r="AD1730" s="50">
        <v>44121</v>
      </c>
      <c r="AE1730" s="10">
        <v>18621.888617599998</v>
      </c>
      <c r="AF1730" s="44">
        <v>422.06406512998342</v>
      </c>
    </row>
    <row r="1731" spans="1:32" ht="14.4" x14ac:dyDescent="0.3">
      <c r="A1731" s="8" t="s">
        <v>3416</v>
      </c>
      <c r="B1731" s="9" t="s">
        <v>3417</v>
      </c>
      <c r="C1731" s="50">
        <v>1664</v>
      </c>
      <c r="D1731" s="11">
        <v>684.29791710000006</v>
      </c>
      <c r="E1731" s="12">
        <v>411.23672902644233</v>
      </c>
      <c r="F1731" s="10">
        <v>1667</v>
      </c>
      <c r="G1731" s="11">
        <v>798.09200910000004</v>
      </c>
      <c r="H1731" s="12">
        <v>478.75945356928617</v>
      </c>
      <c r="I1731" s="10">
        <v>1657</v>
      </c>
      <c r="J1731" s="11">
        <v>782.09495100000004</v>
      </c>
      <c r="K1731" s="12">
        <v>471.99453892576946</v>
      </c>
      <c r="L1731" s="10">
        <v>1678</v>
      </c>
      <c r="M1731" s="11">
        <v>821.122792</v>
      </c>
      <c r="N1731" s="12">
        <v>489.34612157330156</v>
      </c>
      <c r="O1731" s="10">
        <v>1747</v>
      </c>
      <c r="P1731" s="10">
        <v>974.31312000000003</v>
      </c>
      <c r="Q1731" s="44">
        <v>557.70642243846589</v>
      </c>
      <c r="R1731" s="50">
        <v>1748</v>
      </c>
      <c r="S1731" s="10">
        <v>1060.4601809999999</v>
      </c>
      <c r="T1731" s="44">
        <v>606.67058409610979</v>
      </c>
      <c r="U1731" s="50">
        <v>1821</v>
      </c>
      <c r="V1731" s="10">
        <v>1046.5162190000001</v>
      </c>
      <c r="W1731" s="44">
        <v>574.69314607358592</v>
      </c>
      <c r="X1731" s="50">
        <v>1828</v>
      </c>
      <c r="Y1731" s="10">
        <v>1009.742</v>
      </c>
      <c r="Z1731" s="44">
        <v>552.37527352297593</v>
      </c>
      <c r="AA1731" s="50">
        <v>1847</v>
      </c>
      <c r="AB1731" s="10">
        <v>1141.3008</v>
      </c>
      <c r="AC1731" s="44">
        <v>617.92138603140233</v>
      </c>
      <c r="AD1731" s="50">
        <v>1838</v>
      </c>
      <c r="AE1731" s="10">
        <v>1402.4850559999998</v>
      </c>
      <c r="AF1731" s="44">
        <v>763.04954080522305</v>
      </c>
    </row>
    <row r="1732" spans="1:32" ht="14.4" x14ac:dyDescent="0.3">
      <c r="A1732" s="8" t="s">
        <v>3418</v>
      </c>
      <c r="B1732" s="9" t="s">
        <v>3419</v>
      </c>
      <c r="C1732" s="50">
        <v>5347</v>
      </c>
      <c r="D1732" s="11">
        <v>2466.3816494999996</v>
      </c>
      <c r="E1732" s="12">
        <v>461.26456882363937</v>
      </c>
      <c r="F1732" s="10">
        <v>5388</v>
      </c>
      <c r="G1732" s="11">
        <v>2128.7101590000002</v>
      </c>
      <c r="H1732" s="12">
        <v>395.08354844097994</v>
      </c>
      <c r="I1732" s="10">
        <v>5419</v>
      </c>
      <c r="J1732" s="11">
        <v>2694.7003050000003</v>
      </c>
      <c r="K1732" s="12">
        <v>497.2689250784278</v>
      </c>
      <c r="L1732" s="10">
        <v>5436</v>
      </c>
      <c r="M1732" s="11">
        <v>2398.7451180000003</v>
      </c>
      <c r="N1732" s="12">
        <v>441.27025717439301</v>
      </c>
      <c r="O1732" s="10">
        <v>5465</v>
      </c>
      <c r="P1732" s="10">
        <v>3041.7722879999997</v>
      </c>
      <c r="Q1732" s="44">
        <v>556.59145251601092</v>
      </c>
      <c r="R1732" s="50">
        <v>5508</v>
      </c>
      <c r="S1732" s="10">
        <v>3192.6628799999999</v>
      </c>
      <c r="T1732" s="44">
        <v>579.64104575163401</v>
      </c>
      <c r="U1732" s="50">
        <v>5511</v>
      </c>
      <c r="V1732" s="10">
        <v>2933.3461540000003</v>
      </c>
      <c r="W1732" s="44">
        <v>532.27112211939755</v>
      </c>
      <c r="X1732" s="50">
        <v>5573</v>
      </c>
      <c r="Y1732" s="10">
        <v>3212.1439999999998</v>
      </c>
      <c r="Z1732" s="44">
        <v>576.37609904898613</v>
      </c>
      <c r="AA1732" s="50">
        <v>5710</v>
      </c>
      <c r="AB1732" s="10">
        <v>3648.3127679999998</v>
      </c>
      <c r="AC1732" s="44">
        <v>638.93393485113825</v>
      </c>
      <c r="AD1732" s="50">
        <v>5571</v>
      </c>
      <c r="AE1732" s="10">
        <v>3652.6521779999998</v>
      </c>
      <c r="AF1732" s="44">
        <v>655.65467205169625</v>
      </c>
    </row>
    <row r="1733" spans="1:32" ht="14.4" x14ac:dyDescent="0.3">
      <c r="A1733" s="8" t="s">
        <v>3420</v>
      </c>
      <c r="B1733" s="9" t="s">
        <v>3421</v>
      </c>
      <c r="C1733" s="50">
        <v>20850</v>
      </c>
      <c r="D1733" s="11">
        <v>10539.427722299999</v>
      </c>
      <c r="E1733" s="12">
        <v>505.48814015827332</v>
      </c>
      <c r="F1733" s="10">
        <v>21102</v>
      </c>
      <c r="G1733" s="11">
        <v>9551.434204799998</v>
      </c>
      <c r="H1733" s="12">
        <v>452.63170338356548</v>
      </c>
      <c r="I1733" s="10">
        <v>21062</v>
      </c>
      <c r="J1733" s="11">
        <v>10474.866072000001</v>
      </c>
      <c r="K1733" s="12">
        <v>497.33482442313175</v>
      </c>
      <c r="L1733" s="10">
        <v>21280</v>
      </c>
      <c r="M1733" s="11">
        <v>10851.261777999998</v>
      </c>
      <c r="N1733" s="12">
        <v>509.92771513157891</v>
      </c>
      <c r="O1733" s="10">
        <v>21418</v>
      </c>
      <c r="P1733" s="10">
        <v>11936.023295999999</v>
      </c>
      <c r="Q1733" s="44">
        <v>557.2893498926137</v>
      </c>
      <c r="R1733" s="50">
        <v>21418</v>
      </c>
      <c r="S1733" s="10">
        <v>12426.768287999999</v>
      </c>
      <c r="T1733" s="44">
        <v>580.20208646932485</v>
      </c>
      <c r="U1733" s="50">
        <v>21620</v>
      </c>
      <c r="V1733" s="10">
        <v>12797.12551</v>
      </c>
      <c r="W1733" s="44">
        <v>591.91144819611475</v>
      </c>
      <c r="X1733" s="50">
        <v>21725</v>
      </c>
      <c r="Y1733" s="10">
        <v>13183.938</v>
      </c>
      <c r="Z1733" s="44">
        <v>606.85560414269275</v>
      </c>
      <c r="AA1733" s="50">
        <v>22055</v>
      </c>
      <c r="AB1733" s="10">
        <v>13634.143392</v>
      </c>
      <c r="AC1733" s="44">
        <v>618.18831974608929</v>
      </c>
      <c r="AD1733" s="50">
        <v>21881</v>
      </c>
      <c r="AE1733" s="10">
        <v>16009.71414</v>
      </c>
      <c r="AF1733" s="44">
        <v>731.6719592340387</v>
      </c>
    </row>
    <row r="1734" spans="1:32" ht="14.4" x14ac:dyDescent="0.3">
      <c r="A1734" s="8" t="s">
        <v>3422</v>
      </c>
      <c r="B1734" s="9" t="s">
        <v>3423</v>
      </c>
      <c r="C1734" s="50">
        <v>4353</v>
      </c>
      <c r="D1734" s="11">
        <v>1744.2510030000001</v>
      </c>
      <c r="E1734" s="12">
        <v>400.70089662301859</v>
      </c>
      <c r="F1734" s="10">
        <v>4357</v>
      </c>
      <c r="G1734" s="11">
        <v>1910.2924953000002</v>
      </c>
      <c r="H1734" s="12">
        <v>438.44216095937571</v>
      </c>
      <c r="I1734" s="10">
        <v>4418</v>
      </c>
      <c r="J1734" s="11">
        <v>1961.481456</v>
      </c>
      <c r="K1734" s="12">
        <v>443.97497872340426</v>
      </c>
      <c r="L1734" s="10">
        <v>4447</v>
      </c>
      <c r="M1734" s="11">
        <v>2071.8976739999998</v>
      </c>
      <c r="N1734" s="12">
        <v>465.90907892961542</v>
      </c>
      <c r="O1734" s="10">
        <v>4476</v>
      </c>
      <c r="P1734" s="10">
        <v>2206.1674560000001</v>
      </c>
      <c r="Q1734" s="44">
        <v>492.88817158176948</v>
      </c>
      <c r="R1734" s="50">
        <v>4520</v>
      </c>
      <c r="S1734" s="10">
        <v>2319.7927500000001</v>
      </c>
      <c r="T1734" s="44">
        <v>513.22848451327434</v>
      </c>
      <c r="U1734" s="50">
        <v>4608</v>
      </c>
      <c r="V1734" s="10">
        <v>2467.4733900000001</v>
      </c>
      <c r="W1734" s="44">
        <v>535.47599609375004</v>
      </c>
      <c r="X1734" s="50">
        <v>4692</v>
      </c>
      <c r="Y1734" s="10">
        <v>2394.3000000000002</v>
      </c>
      <c r="Z1734" s="44">
        <v>510.29411764705884</v>
      </c>
      <c r="AA1734" s="50">
        <v>4699</v>
      </c>
      <c r="AB1734" s="10">
        <v>2569.8527039999999</v>
      </c>
      <c r="AC1734" s="44">
        <v>546.89353138965737</v>
      </c>
      <c r="AD1734" s="50">
        <v>4655</v>
      </c>
      <c r="AE1734" s="10">
        <v>2859.3243419999999</v>
      </c>
      <c r="AF1734" s="44">
        <v>614.24797894736832</v>
      </c>
    </row>
    <row r="1735" spans="1:32" ht="14.4" x14ac:dyDescent="0.3">
      <c r="A1735" s="8" t="s">
        <v>3424</v>
      </c>
      <c r="B1735" s="9" t="s">
        <v>3425</v>
      </c>
      <c r="C1735" s="50">
        <v>5579</v>
      </c>
      <c r="D1735" s="11">
        <v>2331.2617046999994</v>
      </c>
      <c r="E1735" s="12">
        <v>417.8637219394156</v>
      </c>
      <c r="F1735" s="10">
        <v>5598</v>
      </c>
      <c r="G1735" s="11">
        <v>2801.8298654999999</v>
      </c>
      <c r="H1735" s="12">
        <v>500.50551366559483</v>
      </c>
      <c r="I1735" s="10">
        <v>5568</v>
      </c>
      <c r="J1735" s="11">
        <v>2931.0518160000001</v>
      </c>
      <c r="K1735" s="12">
        <v>526.41016810344831</v>
      </c>
      <c r="L1735" s="10">
        <v>5655</v>
      </c>
      <c r="M1735" s="11">
        <v>3070.2565039999999</v>
      </c>
      <c r="N1735" s="12">
        <v>542.92776374889479</v>
      </c>
      <c r="O1735" s="10">
        <v>5752</v>
      </c>
      <c r="P1735" s="10">
        <v>3337.7510400000001</v>
      </c>
      <c r="Q1735" s="44">
        <v>580.27660639777469</v>
      </c>
      <c r="R1735" s="50">
        <v>5799</v>
      </c>
      <c r="S1735" s="10">
        <v>3544.7336099999998</v>
      </c>
      <c r="T1735" s="44">
        <v>611.26635799275732</v>
      </c>
      <c r="U1735" s="50">
        <v>5835</v>
      </c>
      <c r="V1735" s="10">
        <v>3701.5701490000001</v>
      </c>
      <c r="W1735" s="44">
        <v>634.37363307626401</v>
      </c>
      <c r="X1735" s="50">
        <v>5847</v>
      </c>
      <c r="Y1735" s="10">
        <v>3645.69</v>
      </c>
      <c r="Z1735" s="44">
        <v>623.51462288353002</v>
      </c>
      <c r="AA1735" s="50">
        <v>5930</v>
      </c>
      <c r="AB1735" s="10">
        <v>4358.5711679999995</v>
      </c>
      <c r="AC1735" s="44">
        <v>735.00356964586842</v>
      </c>
      <c r="AD1735" s="50">
        <v>5751</v>
      </c>
      <c r="AE1735" s="10">
        <v>4677.2704999999996</v>
      </c>
      <c r="AF1735" s="44">
        <v>813.29690488610674</v>
      </c>
    </row>
    <row r="1736" spans="1:32" ht="14.4" x14ac:dyDescent="0.3">
      <c r="A1736" s="8" t="s">
        <v>3426</v>
      </c>
      <c r="B1736" s="9" t="s">
        <v>98</v>
      </c>
      <c r="C1736" s="50">
        <v>1637</v>
      </c>
      <c r="D1736" s="11">
        <v>712.96681949999993</v>
      </c>
      <c r="E1736" s="12">
        <v>435.53257147220523</v>
      </c>
      <c r="F1736" s="10">
        <v>1663</v>
      </c>
      <c r="G1736" s="11">
        <v>988.22648429999992</v>
      </c>
      <c r="H1736" s="12">
        <v>594.24322567648824</v>
      </c>
      <c r="I1736" s="10">
        <v>1691</v>
      </c>
      <c r="J1736" s="11">
        <v>802.6989299999999</v>
      </c>
      <c r="K1736" s="12">
        <v>474.68890005913659</v>
      </c>
      <c r="L1736" s="10">
        <v>1732</v>
      </c>
      <c r="M1736" s="11">
        <v>822.33867799999996</v>
      </c>
      <c r="N1736" s="12">
        <v>474.79138452655889</v>
      </c>
      <c r="O1736" s="10">
        <v>1739</v>
      </c>
      <c r="P1736" s="10">
        <v>992.19100800000001</v>
      </c>
      <c r="Q1736" s="44">
        <v>570.55262104657857</v>
      </c>
      <c r="R1736" s="50">
        <v>1771</v>
      </c>
      <c r="S1736" s="10">
        <v>1438.42446</v>
      </c>
      <c r="T1736" s="44">
        <v>812.21031055900619</v>
      </c>
      <c r="U1736" s="50">
        <v>1839</v>
      </c>
      <c r="V1736" s="10">
        <v>1005.797365</v>
      </c>
      <c r="W1736" s="44">
        <v>546.92624524197936</v>
      </c>
      <c r="X1736" s="50">
        <v>1857</v>
      </c>
      <c r="Y1736" s="10">
        <v>1173.4169999999999</v>
      </c>
      <c r="Z1736" s="44">
        <v>631.8885298869144</v>
      </c>
      <c r="AA1736" s="50">
        <v>1875</v>
      </c>
      <c r="AB1736" s="10">
        <v>1124.0447039999999</v>
      </c>
      <c r="AC1736" s="44">
        <v>599.49050879999993</v>
      </c>
      <c r="AD1736" s="50">
        <v>1852</v>
      </c>
      <c r="AE1736" s="10">
        <v>1225.384552</v>
      </c>
      <c r="AF1736" s="44">
        <v>661.65472570194379</v>
      </c>
    </row>
    <row r="1737" spans="1:32" ht="14.4" x14ac:dyDescent="0.3">
      <c r="A1737" s="8" t="s">
        <v>3427</v>
      </c>
      <c r="B1737" s="9" t="s">
        <v>3428</v>
      </c>
      <c r="C1737" s="50">
        <v>29127</v>
      </c>
      <c r="D1737" s="11">
        <v>13788.028769399998</v>
      </c>
      <c r="E1737" s="12">
        <v>473.37620659182198</v>
      </c>
      <c r="F1737" s="10">
        <v>29445</v>
      </c>
      <c r="G1737" s="11">
        <v>15796.799188200001</v>
      </c>
      <c r="H1737" s="12">
        <v>536.48494441161495</v>
      </c>
      <c r="I1737" s="10">
        <v>29583</v>
      </c>
      <c r="J1737" s="11">
        <v>16608.989232</v>
      </c>
      <c r="K1737" s="12">
        <v>561.43694797687863</v>
      </c>
      <c r="L1737" s="10">
        <v>29807</v>
      </c>
      <c r="M1737" s="11">
        <v>16997.206436</v>
      </c>
      <c r="N1737" s="12">
        <v>570.24210541148057</v>
      </c>
      <c r="O1737" s="10">
        <v>29829</v>
      </c>
      <c r="P1737" s="10">
        <v>16085.068895999999</v>
      </c>
      <c r="Q1737" s="44">
        <v>539.24264628381775</v>
      </c>
      <c r="R1737" s="50">
        <v>29995</v>
      </c>
      <c r="S1737" s="10">
        <v>19851.992127000001</v>
      </c>
      <c r="T1737" s="44">
        <v>661.84337812968829</v>
      </c>
      <c r="U1737" s="50">
        <v>30029</v>
      </c>
      <c r="V1737" s="10">
        <v>20106.542960000002</v>
      </c>
      <c r="W1737" s="44">
        <v>669.57084684804693</v>
      </c>
      <c r="X1737" s="50">
        <v>30365</v>
      </c>
      <c r="Y1737" s="10">
        <v>19391.464</v>
      </c>
      <c r="Z1737" s="44">
        <v>638.6123497447719</v>
      </c>
      <c r="AA1737" s="50">
        <v>30501</v>
      </c>
      <c r="AB1737" s="10">
        <v>21182.096063999998</v>
      </c>
      <c r="AC1737" s="44">
        <v>694.47218333825117</v>
      </c>
      <c r="AD1737" s="50">
        <v>29930</v>
      </c>
      <c r="AE1737" s="10">
        <v>22668.607261999998</v>
      </c>
      <c r="AF1737" s="44">
        <v>757.38747951887729</v>
      </c>
    </row>
    <row r="1738" spans="1:32" ht="14.4" x14ac:dyDescent="0.3">
      <c r="A1738" s="8" t="s">
        <v>3429</v>
      </c>
      <c r="B1738" s="9" t="s">
        <v>3430</v>
      </c>
      <c r="C1738" s="50">
        <v>2377</v>
      </c>
      <c r="D1738" s="11">
        <v>1079.6081112000002</v>
      </c>
      <c r="E1738" s="12">
        <v>454.18936104333199</v>
      </c>
      <c r="F1738" s="10">
        <v>2376</v>
      </c>
      <c r="G1738" s="11">
        <v>1147.4681832000001</v>
      </c>
      <c r="H1738" s="12">
        <v>482.94115454545459</v>
      </c>
      <c r="I1738" s="10">
        <v>2330</v>
      </c>
      <c r="J1738" s="11">
        <v>996.72912899999994</v>
      </c>
      <c r="K1738" s="12">
        <v>427.7807420600858</v>
      </c>
      <c r="L1738" s="10">
        <v>2346</v>
      </c>
      <c r="M1738" s="11">
        <v>1186.118598</v>
      </c>
      <c r="N1738" s="12">
        <v>505.59190025575447</v>
      </c>
      <c r="O1738" s="10">
        <v>2386</v>
      </c>
      <c r="P1738" s="10">
        <v>1105.5224639999999</v>
      </c>
      <c r="Q1738" s="44">
        <v>463.33716010058674</v>
      </c>
      <c r="R1738" s="50">
        <v>2404</v>
      </c>
      <c r="S1738" s="10">
        <v>1370.8294379999998</v>
      </c>
      <c r="T1738" s="44">
        <v>570.22855158069876</v>
      </c>
      <c r="U1738" s="50">
        <v>2460</v>
      </c>
      <c r="V1738" s="10">
        <v>1453.6906939999999</v>
      </c>
      <c r="W1738" s="44">
        <v>590.93117642276422</v>
      </c>
      <c r="X1738" s="50">
        <v>2511</v>
      </c>
      <c r="Y1738" s="10">
        <v>1276.1959999999999</v>
      </c>
      <c r="Z1738" s="44">
        <v>508.24213460772603</v>
      </c>
      <c r="AA1738" s="50">
        <v>2524</v>
      </c>
      <c r="AB1738" s="10">
        <v>1357.66752</v>
      </c>
      <c r="AC1738" s="44">
        <v>537.90313787638672</v>
      </c>
      <c r="AD1738" s="50">
        <v>2485</v>
      </c>
      <c r="AE1738" s="10">
        <v>1490.9244699999999</v>
      </c>
      <c r="AF1738" s="44">
        <v>599.96960563380276</v>
      </c>
    </row>
    <row r="1739" spans="1:32" ht="14.4" x14ac:dyDescent="0.3">
      <c r="A1739" s="8" t="s">
        <v>3431</v>
      </c>
      <c r="B1739" s="9" t="s">
        <v>3432</v>
      </c>
      <c r="C1739" s="50">
        <v>2746</v>
      </c>
      <c r="D1739" s="11">
        <v>1009.1636262000001</v>
      </c>
      <c r="E1739" s="12">
        <v>367.50314136926443</v>
      </c>
      <c r="F1739" s="10">
        <v>2568</v>
      </c>
      <c r="G1739" s="11">
        <v>1169.1608688000001</v>
      </c>
      <c r="H1739" s="12">
        <v>455.28071214953275</v>
      </c>
      <c r="I1739" s="10">
        <v>2584</v>
      </c>
      <c r="J1739" s="11">
        <v>980.54015400000003</v>
      </c>
      <c r="K1739" s="12">
        <v>379.46600386996903</v>
      </c>
      <c r="L1739" s="10">
        <v>2607</v>
      </c>
      <c r="M1739" s="11">
        <v>1149.37634</v>
      </c>
      <c r="N1739" s="12">
        <v>440.88083621020331</v>
      </c>
      <c r="O1739" s="10">
        <v>2634</v>
      </c>
      <c r="P1739" s="10">
        <v>1519.558368</v>
      </c>
      <c r="Q1739" s="44">
        <v>576.90143052391795</v>
      </c>
      <c r="R1739" s="50">
        <v>2641</v>
      </c>
      <c r="S1739" s="10">
        <v>1249.421382</v>
      </c>
      <c r="T1739" s="44">
        <v>473.08647557743279</v>
      </c>
      <c r="U1739" s="50">
        <v>2666</v>
      </c>
      <c r="V1739" s="10">
        <v>1504.9485009999999</v>
      </c>
      <c r="W1739" s="44">
        <v>564.4968120780195</v>
      </c>
      <c r="X1739" s="50">
        <v>2690</v>
      </c>
      <c r="Y1739" s="10">
        <v>1481.683</v>
      </c>
      <c r="Z1739" s="44">
        <v>550.81152416356872</v>
      </c>
      <c r="AA1739" s="50">
        <v>2731</v>
      </c>
      <c r="AB1739" s="10">
        <v>1722.1795199999999</v>
      </c>
      <c r="AC1739" s="44">
        <v>630.60399853533499</v>
      </c>
      <c r="AD1739" s="50">
        <v>2722</v>
      </c>
      <c r="AE1739" s="10">
        <v>1454.1583000000001</v>
      </c>
      <c r="AF1739" s="44">
        <v>534.2242101396032</v>
      </c>
    </row>
    <row r="1740" spans="1:32" ht="14.4" x14ac:dyDescent="0.3">
      <c r="A1740" s="8" t="s">
        <v>3433</v>
      </c>
      <c r="B1740" s="9" t="s">
        <v>3434</v>
      </c>
      <c r="C1740" s="50">
        <v>11177</v>
      </c>
      <c r="D1740" s="11">
        <v>4481.6045094000001</v>
      </c>
      <c r="E1740" s="12">
        <v>400.9666734723092</v>
      </c>
      <c r="F1740" s="10">
        <v>11230</v>
      </c>
      <c r="G1740" s="11">
        <v>5394.4720281000009</v>
      </c>
      <c r="H1740" s="12">
        <v>480.36260268032061</v>
      </c>
      <c r="I1740" s="10">
        <v>11462</v>
      </c>
      <c r="J1740" s="11">
        <v>5637.8410109999995</v>
      </c>
      <c r="K1740" s="12">
        <v>491.87236180422263</v>
      </c>
      <c r="L1740" s="10">
        <v>11567</v>
      </c>
      <c r="M1740" s="11">
        <v>5372.3135479999992</v>
      </c>
      <c r="N1740" s="12">
        <v>464.45176346502979</v>
      </c>
      <c r="O1740" s="10">
        <v>11599</v>
      </c>
      <c r="P1740" s="10">
        <v>6408.1371840000002</v>
      </c>
      <c r="Q1740" s="44">
        <v>552.47324631433753</v>
      </c>
      <c r="R1740" s="50">
        <v>11584</v>
      </c>
      <c r="S1740" s="10">
        <v>6669.505161</v>
      </c>
      <c r="T1740" s="44">
        <v>575.75148143991714</v>
      </c>
      <c r="U1740" s="50">
        <v>11596</v>
      </c>
      <c r="V1740" s="10">
        <v>6947.1019759999999</v>
      </c>
      <c r="W1740" s="44">
        <v>599.09468575370818</v>
      </c>
      <c r="X1740" s="50">
        <v>11679</v>
      </c>
      <c r="Y1740" s="10">
        <v>10268.214</v>
      </c>
      <c r="Z1740" s="44">
        <v>879.20318520421267</v>
      </c>
      <c r="AA1740" s="50">
        <v>11730</v>
      </c>
      <c r="AB1740" s="10">
        <v>6234.4238399999995</v>
      </c>
      <c r="AC1740" s="44">
        <v>531.49393350383627</v>
      </c>
      <c r="AD1740" s="50">
        <v>11737</v>
      </c>
      <c r="AE1740" s="10">
        <v>8268.8627980000001</v>
      </c>
      <c r="AF1740" s="44">
        <v>704.51246468433169</v>
      </c>
    </row>
    <row r="1741" spans="1:32" ht="14.4" x14ac:dyDescent="0.3">
      <c r="A1741" s="8" t="s">
        <v>3435</v>
      </c>
      <c r="B1741" s="9" t="s">
        <v>3436</v>
      </c>
      <c r="C1741" s="50">
        <v>4139</v>
      </c>
      <c r="D1741" s="11">
        <v>1470.8960315999998</v>
      </c>
      <c r="E1741" s="12">
        <v>355.37473582991055</v>
      </c>
      <c r="F1741" s="10">
        <v>4236</v>
      </c>
      <c r="G1741" s="11">
        <v>1516.7268549000003</v>
      </c>
      <c r="H1741" s="12">
        <v>358.05638689801702</v>
      </c>
      <c r="I1741" s="10">
        <v>4238</v>
      </c>
      <c r="J1741" s="11">
        <v>1875.4355069999999</v>
      </c>
      <c r="K1741" s="12">
        <v>442.52843487494101</v>
      </c>
      <c r="L1741" s="10">
        <v>4303</v>
      </c>
      <c r="M1741" s="11">
        <v>2236.9329079999998</v>
      </c>
      <c r="N1741" s="12">
        <v>519.85426632581914</v>
      </c>
      <c r="O1741" s="10">
        <v>4324</v>
      </c>
      <c r="P1741" s="10">
        <v>2024.0102400000001</v>
      </c>
      <c r="Q1741" s="44">
        <v>468.08747456059206</v>
      </c>
      <c r="R1741" s="50">
        <v>4353</v>
      </c>
      <c r="S1741" s="10">
        <v>2453.8658759999998</v>
      </c>
      <c r="T1741" s="44">
        <v>563.71832667126114</v>
      </c>
      <c r="U1741" s="50">
        <v>4292</v>
      </c>
      <c r="V1741" s="10">
        <v>2849.9531200000001</v>
      </c>
      <c r="W1741" s="44">
        <v>664.01517241379315</v>
      </c>
      <c r="X1741" s="50">
        <v>4296</v>
      </c>
      <c r="Y1741" s="10">
        <v>2957.712</v>
      </c>
      <c r="Z1741" s="44">
        <v>688.48044692737426</v>
      </c>
      <c r="AA1741" s="50">
        <v>4271</v>
      </c>
      <c r="AB1741" s="10">
        <v>2427.1776</v>
      </c>
      <c r="AC1741" s="44">
        <v>568.29257785062043</v>
      </c>
      <c r="AD1741" s="50">
        <v>4200</v>
      </c>
      <c r="AE1741" s="10">
        <v>7806.7306660000004</v>
      </c>
      <c r="AF1741" s="44">
        <v>1858.7453966666667</v>
      </c>
    </row>
    <row r="1742" spans="1:32" ht="14.4" x14ac:dyDescent="0.3">
      <c r="A1742" s="8" t="s">
        <v>3437</v>
      </c>
      <c r="B1742" s="9" t="s">
        <v>3438</v>
      </c>
      <c r="C1742" s="50">
        <v>3112</v>
      </c>
      <c r="D1742" s="11">
        <v>1248.5128374000001</v>
      </c>
      <c r="E1742" s="12">
        <v>401.19307114395889</v>
      </c>
      <c r="F1742" s="10">
        <v>3106</v>
      </c>
      <c r="G1742" s="11">
        <v>1274.6975264999999</v>
      </c>
      <c r="H1742" s="12">
        <v>410.39843094011587</v>
      </c>
      <c r="I1742" s="10">
        <v>3156</v>
      </c>
      <c r="J1742" s="11">
        <v>1429.3803149999999</v>
      </c>
      <c r="K1742" s="12">
        <v>452.90884505703423</v>
      </c>
      <c r="L1742" s="10">
        <v>3169</v>
      </c>
      <c r="M1742" s="11">
        <v>1558.2693840000002</v>
      </c>
      <c r="N1742" s="12">
        <v>491.7227466077627</v>
      </c>
      <c r="O1742" s="10">
        <v>3196</v>
      </c>
      <c r="P1742" s="10">
        <v>1562.7214080000001</v>
      </c>
      <c r="Q1742" s="44">
        <v>488.96164205256571</v>
      </c>
      <c r="R1742" s="50">
        <v>3236</v>
      </c>
      <c r="S1742" s="10">
        <v>1711.7180190000001</v>
      </c>
      <c r="T1742" s="44">
        <v>528.96106891223735</v>
      </c>
      <c r="U1742" s="50">
        <v>3204</v>
      </c>
      <c r="V1742" s="10">
        <v>1868.106219</v>
      </c>
      <c r="W1742" s="44">
        <v>583.05437546816484</v>
      </c>
      <c r="X1742" s="50">
        <v>3187</v>
      </c>
      <c r="Y1742" s="10">
        <v>1759.4870000000001</v>
      </c>
      <c r="Z1742" s="44">
        <v>552.08252274866641</v>
      </c>
      <c r="AA1742" s="50">
        <v>3272</v>
      </c>
      <c r="AB1742" s="10">
        <v>1823.569248</v>
      </c>
      <c r="AC1742" s="44">
        <v>557.32556479217601</v>
      </c>
      <c r="AD1742" s="50">
        <v>3250</v>
      </c>
      <c r="AE1742" s="10">
        <v>2306.4340180000004</v>
      </c>
      <c r="AF1742" s="44">
        <v>709.67200553846158</v>
      </c>
    </row>
    <row r="1743" spans="1:32" ht="14.4" x14ac:dyDescent="0.3">
      <c r="A1743" s="8" t="s">
        <v>3439</v>
      </c>
      <c r="B1743" s="9" t="s">
        <v>3440</v>
      </c>
      <c r="C1743" s="50">
        <v>13987</v>
      </c>
      <c r="D1743" s="11">
        <v>5660.4168171000001</v>
      </c>
      <c r="E1743" s="12">
        <v>404.69127168799605</v>
      </c>
      <c r="F1743" s="10">
        <v>14232</v>
      </c>
      <c r="G1743" s="11">
        <v>6231.8745872999998</v>
      </c>
      <c r="H1743" s="12">
        <v>437.87764104131531</v>
      </c>
      <c r="I1743" s="10">
        <v>14386</v>
      </c>
      <c r="J1743" s="11">
        <v>6418.458783</v>
      </c>
      <c r="K1743" s="12">
        <v>446.16007111080216</v>
      </c>
      <c r="L1743" s="10">
        <v>14478</v>
      </c>
      <c r="M1743" s="11">
        <v>7059.1077759999998</v>
      </c>
      <c r="N1743" s="12">
        <v>487.57478767785602</v>
      </c>
      <c r="O1743" s="10">
        <v>14684</v>
      </c>
      <c r="P1743" s="10">
        <v>7323.051168</v>
      </c>
      <c r="Q1743" s="44">
        <v>498.70955924816121</v>
      </c>
      <c r="R1743" s="50">
        <v>14844</v>
      </c>
      <c r="S1743" s="10">
        <v>8656.9153110000007</v>
      </c>
      <c r="T1743" s="44">
        <v>583.1928934923202</v>
      </c>
      <c r="U1743" s="50">
        <v>14881</v>
      </c>
      <c r="V1743" s="10">
        <v>8089.5912559999997</v>
      </c>
      <c r="W1743" s="44">
        <v>543.61879282306302</v>
      </c>
      <c r="X1743" s="50">
        <v>15050</v>
      </c>
      <c r="Y1743" s="10">
        <v>8232.2250000000004</v>
      </c>
      <c r="Z1743" s="44">
        <v>546.99169435215947</v>
      </c>
      <c r="AA1743" s="50">
        <v>15190</v>
      </c>
      <c r="AB1743" s="10">
        <v>10890.650688000002</v>
      </c>
      <c r="AC1743" s="44">
        <v>716.96186227781436</v>
      </c>
      <c r="AD1743" s="50">
        <v>15194</v>
      </c>
      <c r="AE1743" s="10">
        <v>6831.8843879999995</v>
      </c>
      <c r="AF1743" s="44">
        <v>449.64356904041063</v>
      </c>
    </row>
    <row r="1744" spans="1:32" ht="14.4" x14ac:dyDescent="0.3">
      <c r="A1744" s="8" t="s">
        <v>3441</v>
      </c>
      <c r="B1744" s="9" t="s">
        <v>3442</v>
      </c>
      <c r="C1744" s="50">
        <v>1985</v>
      </c>
      <c r="D1744" s="11">
        <v>855.05229180000003</v>
      </c>
      <c r="E1744" s="12">
        <v>430.75682206549118</v>
      </c>
      <c r="F1744" s="10">
        <v>1973</v>
      </c>
      <c r="G1744" s="11">
        <v>897.28231949999997</v>
      </c>
      <c r="H1744" s="12">
        <v>454.7806991890522</v>
      </c>
      <c r="I1744" s="10">
        <v>1944</v>
      </c>
      <c r="J1744" s="11">
        <v>887.19919200000004</v>
      </c>
      <c r="K1744" s="12">
        <v>456.3781851851852</v>
      </c>
      <c r="L1744" s="10">
        <v>1953</v>
      </c>
      <c r="M1744" s="11">
        <v>1053.7247139999999</v>
      </c>
      <c r="N1744" s="12">
        <v>539.54158422939065</v>
      </c>
      <c r="O1744" s="10">
        <v>1966</v>
      </c>
      <c r="P1744" s="10">
        <v>989.39894400000003</v>
      </c>
      <c r="Q1744" s="44">
        <v>503.25480366225838</v>
      </c>
      <c r="R1744" s="50">
        <v>1965</v>
      </c>
      <c r="S1744" s="10">
        <v>1117.9899720000001</v>
      </c>
      <c r="T1744" s="44">
        <v>568.95163969465648</v>
      </c>
      <c r="U1744" s="50">
        <v>1971</v>
      </c>
      <c r="V1744" s="10">
        <v>1055.939963</v>
      </c>
      <c r="W1744" s="44">
        <v>535.73818518518522</v>
      </c>
      <c r="X1744" s="50">
        <v>2041</v>
      </c>
      <c r="Y1744" s="10">
        <v>1120.462</v>
      </c>
      <c r="Z1744" s="44">
        <v>548.97697207251349</v>
      </c>
      <c r="AA1744" s="50">
        <v>2078</v>
      </c>
      <c r="AB1744" s="10">
        <v>1169.6386559999999</v>
      </c>
      <c r="AC1744" s="44">
        <v>562.8674956689124</v>
      </c>
      <c r="AD1744" s="50">
        <v>1995</v>
      </c>
      <c r="AE1744" s="10">
        <v>1366.388324</v>
      </c>
      <c r="AF1744" s="44">
        <v>684.90642807017548</v>
      </c>
    </row>
    <row r="1745" spans="1:32" ht="14.4" x14ac:dyDescent="0.3">
      <c r="A1745" s="8" t="s">
        <v>3443</v>
      </c>
      <c r="B1745" s="9" t="s">
        <v>3444</v>
      </c>
      <c r="C1745" s="50">
        <v>1675</v>
      </c>
      <c r="D1745" s="11">
        <v>627.9514200000001</v>
      </c>
      <c r="E1745" s="12">
        <v>374.89637014925376</v>
      </c>
      <c r="F1745" s="10">
        <v>1676</v>
      </c>
      <c r="G1745" s="11">
        <v>634.98398039999995</v>
      </c>
      <c r="H1745" s="12">
        <v>378.86872338902145</v>
      </c>
      <c r="I1745" s="10">
        <v>1685</v>
      </c>
      <c r="J1745" s="11">
        <v>690.27096600000004</v>
      </c>
      <c r="K1745" s="12">
        <v>409.65635964391691</v>
      </c>
      <c r="L1745" s="10">
        <v>1675</v>
      </c>
      <c r="M1745" s="11">
        <v>740.58629399999995</v>
      </c>
      <c r="N1745" s="12">
        <v>442.14107104477614</v>
      </c>
      <c r="O1745" s="10">
        <v>1703</v>
      </c>
      <c r="P1745" s="10">
        <v>797.48438399999998</v>
      </c>
      <c r="Q1745" s="44">
        <v>468.28208103347032</v>
      </c>
      <c r="R1745" s="50">
        <v>1704</v>
      </c>
      <c r="S1745" s="10">
        <v>799.79921999999999</v>
      </c>
      <c r="T1745" s="44">
        <v>469.36573943661972</v>
      </c>
      <c r="U1745" s="50">
        <v>1682</v>
      </c>
      <c r="V1745" s="10">
        <v>804.67785600000002</v>
      </c>
      <c r="W1745" s="44">
        <v>478.40538406658743</v>
      </c>
      <c r="X1745" s="50">
        <v>1701</v>
      </c>
      <c r="Y1745" s="10">
        <v>854.65300000000002</v>
      </c>
      <c r="Z1745" s="44">
        <v>502.44150499706058</v>
      </c>
      <c r="AA1745" s="50">
        <v>1738</v>
      </c>
      <c r="AB1745" s="10">
        <v>924.39734400000009</v>
      </c>
      <c r="AC1745" s="44">
        <v>531.87419102416573</v>
      </c>
      <c r="AD1745" s="50">
        <v>1746</v>
      </c>
      <c r="AE1745" s="10">
        <v>1006.33015</v>
      </c>
      <c r="AF1745" s="44">
        <v>576.36320160366552</v>
      </c>
    </row>
    <row r="1746" spans="1:32" ht="14.4" x14ac:dyDescent="0.3">
      <c r="A1746" s="8" t="s">
        <v>3445</v>
      </c>
      <c r="B1746" s="9" t="s">
        <v>3446</v>
      </c>
      <c r="C1746" s="50">
        <v>6478</v>
      </c>
      <c r="D1746" s="11">
        <v>2378.0412783000002</v>
      </c>
      <c r="E1746" s="12">
        <v>367.0949796696512</v>
      </c>
      <c r="F1746" s="10">
        <v>6604</v>
      </c>
      <c r="G1746" s="11">
        <v>2749.3514964000001</v>
      </c>
      <c r="H1746" s="12">
        <v>416.3160957601454</v>
      </c>
      <c r="I1746" s="10">
        <v>6719</v>
      </c>
      <c r="J1746" s="11">
        <v>2843.2821780000004</v>
      </c>
      <c r="K1746" s="12">
        <v>423.17043875576729</v>
      </c>
      <c r="L1746" s="10">
        <v>6746</v>
      </c>
      <c r="M1746" s="11">
        <v>2837.163798</v>
      </c>
      <c r="N1746" s="12">
        <v>420.56978920841982</v>
      </c>
      <c r="O1746" s="10">
        <v>6809</v>
      </c>
      <c r="P1746" s="10">
        <v>3311.6849279999997</v>
      </c>
      <c r="Q1746" s="44">
        <v>486.36876604494051</v>
      </c>
      <c r="R1746" s="50">
        <v>6876</v>
      </c>
      <c r="S1746" s="10">
        <v>3610.1355840000001</v>
      </c>
      <c r="T1746" s="44">
        <v>525.03426178010477</v>
      </c>
      <c r="U1746" s="50">
        <v>6936</v>
      </c>
      <c r="V1746" s="10">
        <v>3596.2430869999998</v>
      </c>
      <c r="W1746" s="44">
        <v>518.48948774509802</v>
      </c>
      <c r="X1746" s="50">
        <v>7025</v>
      </c>
      <c r="Y1746" s="10">
        <v>3674.4229999999998</v>
      </c>
      <c r="Z1746" s="44">
        <v>523.04953736654807</v>
      </c>
      <c r="AA1746" s="50">
        <v>7068</v>
      </c>
      <c r="AB1746" s="10">
        <v>3986.4018239999996</v>
      </c>
      <c r="AC1746" s="44">
        <v>564.00704923599312</v>
      </c>
      <c r="AD1746" s="50">
        <v>7005</v>
      </c>
      <c r="AE1746" s="10">
        <v>4155.8427819999997</v>
      </c>
      <c r="AF1746" s="44">
        <v>593.26806309778726</v>
      </c>
    </row>
    <row r="1747" spans="1:32" ht="14.4" x14ac:dyDescent="0.3">
      <c r="A1747" s="8" t="s">
        <v>3447</v>
      </c>
      <c r="B1747" s="9" t="s">
        <v>3448</v>
      </c>
      <c r="C1747" s="50">
        <v>2491</v>
      </c>
      <c r="D1747" s="11">
        <v>1092.9989069999999</v>
      </c>
      <c r="E1747" s="12">
        <v>438.7791678040947</v>
      </c>
      <c r="F1747" s="10">
        <v>2504</v>
      </c>
      <c r="G1747" s="11">
        <v>1135.3869765000002</v>
      </c>
      <c r="H1747" s="12">
        <v>453.42930371405754</v>
      </c>
      <c r="I1747" s="10">
        <v>2538</v>
      </c>
      <c r="J1747" s="11">
        <v>1207.0867050000002</v>
      </c>
      <c r="K1747" s="12">
        <v>475.6054787234043</v>
      </c>
      <c r="L1747" s="10">
        <v>2568</v>
      </c>
      <c r="M1747" s="11">
        <v>1292.793852</v>
      </c>
      <c r="N1747" s="12">
        <v>503.42439719626168</v>
      </c>
      <c r="O1747" s="10">
        <v>2566</v>
      </c>
      <c r="P1747" s="10">
        <v>1290.7555199999999</v>
      </c>
      <c r="Q1747" s="44">
        <v>503.02241621200312</v>
      </c>
      <c r="R1747" s="50">
        <v>2576</v>
      </c>
      <c r="S1747" s="10">
        <v>1460.8716209999998</v>
      </c>
      <c r="T1747" s="44">
        <v>567.10854852484465</v>
      </c>
      <c r="U1747" s="50">
        <v>2568</v>
      </c>
      <c r="V1747" s="10">
        <v>1556.5329069999998</v>
      </c>
      <c r="W1747" s="44">
        <v>606.12652141744547</v>
      </c>
      <c r="X1747" s="50">
        <v>2598</v>
      </c>
      <c r="Y1747" s="10">
        <v>1509.4929999999999</v>
      </c>
      <c r="Z1747" s="44">
        <v>581.0211701308699</v>
      </c>
      <c r="AA1747" s="50">
        <v>2599</v>
      </c>
      <c r="AB1747" s="10">
        <v>1600.2097919999999</v>
      </c>
      <c r="AC1747" s="44">
        <v>615.70211312043091</v>
      </c>
      <c r="AD1747" s="50">
        <v>2639</v>
      </c>
      <c r="AE1747" s="10">
        <v>1806.14931</v>
      </c>
      <c r="AF1747" s="44">
        <v>684.40671087533156</v>
      </c>
    </row>
    <row r="1748" spans="1:32" ht="14.4" x14ac:dyDescent="0.3">
      <c r="A1748" s="8" t="s">
        <v>3449</v>
      </c>
      <c r="B1748" s="9" t="s">
        <v>3450</v>
      </c>
      <c r="C1748" s="50">
        <v>2986</v>
      </c>
      <c r="D1748" s="11">
        <v>1251.0486989999999</v>
      </c>
      <c r="E1748" s="12">
        <v>418.97143302076358</v>
      </c>
      <c r="F1748" s="10">
        <v>3077</v>
      </c>
      <c r="G1748" s="11">
        <v>1200.4175807999998</v>
      </c>
      <c r="H1748" s="12">
        <v>390.12596061098469</v>
      </c>
      <c r="I1748" s="10">
        <v>3089</v>
      </c>
      <c r="J1748" s="11">
        <v>1335.1987440000003</v>
      </c>
      <c r="K1748" s="12">
        <v>432.24303787633545</v>
      </c>
      <c r="L1748" s="10">
        <v>3104</v>
      </c>
      <c r="M1748" s="11">
        <v>1529.856636</v>
      </c>
      <c r="N1748" s="12">
        <v>492.86618427835049</v>
      </c>
      <c r="O1748" s="10">
        <v>3114</v>
      </c>
      <c r="P1748" s="10">
        <v>1549.6624319999999</v>
      </c>
      <c r="Q1748" s="44">
        <v>497.64368400770707</v>
      </c>
      <c r="R1748" s="50">
        <v>3152</v>
      </c>
      <c r="S1748" s="10">
        <v>1664.4765059999997</v>
      </c>
      <c r="T1748" s="44">
        <v>528.06995748730958</v>
      </c>
      <c r="U1748" s="50">
        <v>3186</v>
      </c>
      <c r="V1748" s="10">
        <v>1774.218852</v>
      </c>
      <c r="W1748" s="44">
        <v>556.87974011299434</v>
      </c>
      <c r="X1748" s="50">
        <v>3234</v>
      </c>
      <c r="Y1748" s="10">
        <v>1704.393</v>
      </c>
      <c r="Z1748" s="44">
        <v>527.02319109461962</v>
      </c>
      <c r="AA1748" s="50">
        <v>3216</v>
      </c>
      <c r="AB1748" s="10">
        <v>1906.0770239999997</v>
      </c>
      <c r="AC1748" s="44">
        <v>592.68564179104465</v>
      </c>
      <c r="AD1748" s="50">
        <v>3225</v>
      </c>
      <c r="AE1748" s="10">
        <v>1988.9898699999999</v>
      </c>
      <c r="AF1748" s="44">
        <v>616.74104496124028</v>
      </c>
    </row>
    <row r="1749" spans="1:32" ht="14.4" x14ac:dyDescent="0.3">
      <c r="A1749" s="8" t="s">
        <v>3451</v>
      </c>
      <c r="B1749" s="9" t="s">
        <v>3452</v>
      </c>
      <c r="C1749" s="50">
        <v>1933</v>
      </c>
      <c r="D1749" s="11">
        <v>745.52762610000002</v>
      </c>
      <c r="E1749" s="12">
        <v>385.68423491981378</v>
      </c>
      <c r="F1749" s="10">
        <v>1945</v>
      </c>
      <c r="G1749" s="11">
        <v>753.15918690000001</v>
      </c>
      <c r="H1749" s="12">
        <v>387.22837372750644</v>
      </c>
      <c r="I1749" s="10">
        <v>1941</v>
      </c>
      <c r="J1749" s="11">
        <v>803.08473299999991</v>
      </c>
      <c r="K1749" s="12">
        <v>413.74793044822252</v>
      </c>
      <c r="L1749" s="10">
        <v>1953</v>
      </c>
      <c r="M1749" s="11">
        <v>879.90436799999998</v>
      </c>
      <c r="N1749" s="12">
        <v>450.53987096774193</v>
      </c>
      <c r="O1749" s="10">
        <v>1945</v>
      </c>
      <c r="P1749" s="10">
        <v>883.63699199999996</v>
      </c>
      <c r="Q1749" s="44">
        <v>454.31207814910022</v>
      </c>
      <c r="R1749" s="50">
        <v>1974</v>
      </c>
      <c r="S1749" s="10">
        <v>950.48850600000003</v>
      </c>
      <c r="T1749" s="44">
        <v>481.50380243161095</v>
      </c>
      <c r="U1749" s="50">
        <v>1999</v>
      </c>
      <c r="V1749" s="10">
        <v>995.37975899999992</v>
      </c>
      <c r="W1749" s="44">
        <v>497.93884892446221</v>
      </c>
      <c r="X1749" s="50">
        <v>2024</v>
      </c>
      <c r="Y1749" s="10">
        <v>1006.778</v>
      </c>
      <c r="Z1749" s="44">
        <v>497.41996047430831</v>
      </c>
      <c r="AA1749" s="50">
        <v>2024</v>
      </c>
      <c r="AB1749" s="10">
        <v>1109.4752639999999</v>
      </c>
      <c r="AC1749" s="44">
        <v>548.15971541501972</v>
      </c>
      <c r="AD1749" s="50">
        <v>1941</v>
      </c>
      <c r="AE1749" s="10">
        <v>1243.978484</v>
      </c>
      <c r="AF1749" s="44">
        <v>640.89566409067493</v>
      </c>
    </row>
    <row r="1750" spans="1:32" ht="14.4" x14ac:dyDescent="0.3">
      <c r="A1750" s="8" t="s">
        <v>3453</v>
      </c>
      <c r="B1750" s="9" t="s">
        <v>3454</v>
      </c>
      <c r="C1750" s="50">
        <v>1267</v>
      </c>
      <c r="D1750" s="11">
        <v>94.401504000000003</v>
      </c>
      <c r="E1750" s="12">
        <v>74.507895816890297</v>
      </c>
      <c r="F1750" s="10">
        <v>1266</v>
      </c>
      <c r="G1750" s="11">
        <v>388.43707410000002</v>
      </c>
      <c r="H1750" s="12">
        <v>306.82233341232228</v>
      </c>
      <c r="I1750" s="10">
        <v>1327</v>
      </c>
      <c r="J1750" s="11">
        <v>676.04387400000007</v>
      </c>
      <c r="K1750" s="12">
        <v>509.45280633006786</v>
      </c>
      <c r="L1750" s="10">
        <v>1366</v>
      </c>
      <c r="M1750" s="11">
        <v>591.4630259999999</v>
      </c>
      <c r="N1750" s="12">
        <v>432.9890380673499</v>
      </c>
      <c r="O1750" s="10">
        <v>1387</v>
      </c>
      <c r="P1750" s="10">
        <v>602.50636800000007</v>
      </c>
      <c r="Q1750" s="44">
        <v>434.39536265320839</v>
      </c>
      <c r="R1750" s="50">
        <v>1363</v>
      </c>
      <c r="S1750" s="10">
        <v>759.60769499999992</v>
      </c>
      <c r="T1750" s="44">
        <v>557.30571900220104</v>
      </c>
      <c r="U1750" s="50">
        <v>1345</v>
      </c>
      <c r="V1750" s="10">
        <v>660.72529700000007</v>
      </c>
      <c r="W1750" s="44">
        <v>491.24557397769519</v>
      </c>
      <c r="X1750" s="50">
        <v>1350</v>
      </c>
      <c r="Y1750" s="10">
        <v>681.64700000000005</v>
      </c>
      <c r="Z1750" s="44">
        <v>504.92370370370372</v>
      </c>
      <c r="AA1750" s="50">
        <v>1345</v>
      </c>
      <c r="AB1750" s="10">
        <v>903.64598399999988</v>
      </c>
      <c r="AC1750" s="44">
        <v>671.8557501858736</v>
      </c>
      <c r="AD1750" s="50">
        <v>1362</v>
      </c>
      <c r="AE1750" s="10">
        <v>561.12791000000004</v>
      </c>
      <c r="AF1750" s="44">
        <v>411.98818649045523</v>
      </c>
    </row>
    <row r="1751" spans="1:32" ht="14.4" x14ac:dyDescent="0.3">
      <c r="A1751" s="8" t="s">
        <v>3455</v>
      </c>
      <c r="B1751" s="9" t="s">
        <v>3456</v>
      </c>
      <c r="C1751" s="50">
        <v>1624</v>
      </c>
      <c r="D1751" s="11">
        <v>703.51777800000002</v>
      </c>
      <c r="E1751" s="12">
        <v>433.20060221674879</v>
      </c>
      <c r="F1751" s="10">
        <v>1659</v>
      </c>
      <c r="G1751" s="11">
        <v>916.83634589999997</v>
      </c>
      <c r="H1751" s="12">
        <v>552.64396980108495</v>
      </c>
      <c r="I1751" s="10">
        <v>1701</v>
      </c>
      <c r="J1751" s="11">
        <v>658.50889500000005</v>
      </c>
      <c r="K1751" s="12">
        <v>387.13044973544976</v>
      </c>
      <c r="L1751" s="10">
        <v>1736</v>
      </c>
      <c r="M1751" s="11">
        <v>836.36728000000005</v>
      </c>
      <c r="N1751" s="12">
        <v>481.77838709677422</v>
      </c>
      <c r="O1751" s="10">
        <v>1729</v>
      </c>
      <c r="P1751" s="10">
        <v>996.19171199999994</v>
      </c>
      <c r="Q1751" s="44">
        <v>576.16640370156153</v>
      </c>
      <c r="R1751" s="50">
        <v>1739</v>
      </c>
      <c r="S1751" s="10">
        <v>981.43303500000002</v>
      </c>
      <c r="T1751" s="44">
        <v>564.36632259919497</v>
      </c>
      <c r="U1751" s="50">
        <v>1788</v>
      </c>
      <c r="V1751" s="10">
        <v>971.14634599999999</v>
      </c>
      <c r="W1751" s="44">
        <v>543.14672595078298</v>
      </c>
      <c r="X1751" s="50">
        <v>1840</v>
      </c>
      <c r="Y1751" s="10">
        <v>1177.752</v>
      </c>
      <c r="Z1751" s="44">
        <v>640.0826086956522</v>
      </c>
      <c r="AA1751" s="50">
        <v>1856</v>
      </c>
      <c r="AB1751" s="10">
        <v>1179.8227199999999</v>
      </c>
      <c r="AC1751" s="44">
        <v>635.68034482758617</v>
      </c>
      <c r="AD1751" s="50">
        <v>1860</v>
      </c>
      <c r="AE1751" s="10">
        <v>1652.8593759999999</v>
      </c>
      <c r="AF1751" s="44">
        <v>888.6340731182795</v>
      </c>
    </row>
    <row r="1752" spans="1:32" ht="14.4" x14ac:dyDescent="0.3">
      <c r="A1752" s="8" t="s">
        <v>3457</v>
      </c>
      <c r="B1752" s="9" t="s">
        <v>3458</v>
      </c>
      <c r="C1752" s="50">
        <v>935</v>
      </c>
      <c r="D1752" s="11">
        <v>772.156071</v>
      </c>
      <c r="E1752" s="12">
        <v>825.83537005347591</v>
      </c>
      <c r="F1752" s="10">
        <v>941</v>
      </c>
      <c r="G1752" s="11">
        <v>533.97349199999996</v>
      </c>
      <c r="H1752" s="12">
        <v>567.45323273113706</v>
      </c>
      <c r="I1752" s="10">
        <v>930</v>
      </c>
      <c r="J1752" s="11">
        <v>846.915795</v>
      </c>
      <c r="K1752" s="12">
        <v>910.66214516129037</v>
      </c>
      <c r="L1752" s="10">
        <v>963</v>
      </c>
      <c r="M1752" s="11">
        <v>744.58096999999998</v>
      </c>
      <c r="N1752" s="12">
        <v>773.18896157840084</v>
      </c>
      <c r="O1752" s="10">
        <v>959</v>
      </c>
      <c r="P1752" s="10">
        <v>1121.5646399999998</v>
      </c>
      <c r="Q1752" s="44">
        <v>1169.5147445255473</v>
      </c>
      <c r="R1752" s="50">
        <v>974</v>
      </c>
      <c r="S1752" s="10">
        <v>870.20901000000003</v>
      </c>
      <c r="T1752" s="44">
        <v>893.43840862422996</v>
      </c>
      <c r="U1752" s="50">
        <v>976</v>
      </c>
      <c r="V1752" s="10">
        <v>1522.1812299999999</v>
      </c>
      <c r="W1752" s="44">
        <v>1559.6119159836067</v>
      </c>
      <c r="X1752" s="50">
        <v>991</v>
      </c>
      <c r="Y1752" s="10">
        <v>1345.713</v>
      </c>
      <c r="Z1752" s="44">
        <v>1357.9344096871846</v>
      </c>
      <c r="AA1752" s="50">
        <v>992</v>
      </c>
      <c r="AB1752" s="10">
        <v>2824.4515200000001</v>
      </c>
      <c r="AC1752" s="44">
        <v>2847.2293548387097</v>
      </c>
      <c r="AD1752" s="50">
        <v>971</v>
      </c>
      <c r="AE1752" s="10">
        <v>162.33357000000001</v>
      </c>
      <c r="AF1752" s="44">
        <v>167.18184346035017</v>
      </c>
    </row>
    <row r="1753" spans="1:32" ht="14.4" x14ac:dyDescent="0.3">
      <c r="A1753" s="8" t="s">
        <v>3459</v>
      </c>
      <c r="B1753" s="9" t="s">
        <v>3460</v>
      </c>
      <c r="C1753" s="50">
        <v>1360</v>
      </c>
      <c r="D1753" s="11">
        <v>575.00541899999996</v>
      </c>
      <c r="E1753" s="12">
        <v>422.79810220588234</v>
      </c>
      <c r="F1753" s="10">
        <v>1359</v>
      </c>
      <c r="G1753" s="11">
        <v>668.03619509999999</v>
      </c>
      <c r="H1753" s="12">
        <v>491.56452913907287</v>
      </c>
      <c r="I1753" s="10">
        <v>1379</v>
      </c>
      <c r="J1753" s="11">
        <v>766.71866699999998</v>
      </c>
      <c r="K1753" s="12">
        <v>555.99613270485861</v>
      </c>
      <c r="L1753" s="10">
        <v>1396</v>
      </c>
      <c r="M1753" s="11">
        <v>989.06842999999992</v>
      </c>
      <c r="N1753" s="12">
        <v>708.50174068767899</v>
      </c>
      <c r="O1753" s="10">
        <v>1387</v>
      </c>
      <c r="P1753" s="10">
        <v>920.78399999999999</v>
      </c>
      <c r="Q1753" s="44">
        <v>663.86733958183129</v>
      </c>
      <c r="R1753" s="50">
        <v>1450</v>
      </c>
      <c r="S1753" s="10">
        <v>730.97986500000002</v>
      </c>
      <c r="T1753" s="44">
        <v>504.1240448275862</v>
      </c>
      <c r="U1753" s="50">
        <v>1448</v>
      </c>
      <c r="V1753" s="10">
        <v>701.63136100000008</v>
      </c>
      <c r="W1753" s="44">
        <v>484.55204488950278</v>
      </c>
      <c r="X1753" s="50">
        <v>1482</v>
      </c>
      <c r="Y1753" s="10">
        <v>954.28399999999999</v>
      </c>
      <c r="Z1753" s="44">
        <v>643.9163292847503</v>
      </c>
      <c r="AA1753" s="50">
        <v>1457</v>
      </c>
      <c r="AB1753" s="10">
        <v>981.79161599999998</v>
      </c>
      <c r="AC1753" s="44">
        <v>673.84462319835268</v>
      </c>
      <c r="AD1753" s="50">
        <v>1436</v>
      </c>
      <c r="AE1753" s="10">
        <v>1268.2510259999999</v>
      </c>
      <c r="AF1753" s="44">
        <v>883.18316573816139</v>
      </c>
    </row>
    <row r="1754" spans="1:32" ht="14.4" x14ac:dyDescent="0.3">
      <c r="A1754" s="8" t="s">
        <v>3461</v>
      </c>
      <c r="B1754" s="9" t="s">
        <v>3462</v>
      </c>
      <c r="C1754" s="50">
        <v>1152</v>
      </c>
      <c r="D1754" s="11">
        <v>385.47304110000005</v>
      </c>
      <c r="E1754" s="12">
        <v>334.61201484375005</v>
      </c>
      <c r="F1754" s="10">
        <v>1172</v>
      </c>
      <c r="G1754" s="11">
        <v>468.91291769999998</v>
      </c>
      <c r="H1754" s="12">
        <v>400.09634616040955</v>
      </c>
      <c r="I1754" s="10">
        <v>1131</v>
      </c>
      <c r="J1754" s="11">
        <v>497.36778299999997</v>
      </c>
      <c r="K1754" s="12">
        <v>439.75931299734748</v>
      </c>
      <c r="L1754" s="10">
        <v>1164</v>
      </c>
      <c r="M1754" s="11">
        <v>499.09655599999996</v>
      </c>
      <c r="N1754" s="12">
        <v>428.7771099656357</v>
      </c>
      <c r="O1754" s="10">
        <v>1184</v>
      </c>
      <c r="P1754" s="10">
        <v>530.51779199999987</v>
      </c>
      <c r="Q1754" s="44">
        <v>448.07245945945937</v>
      </c>
      <c r="R1754" s="50">
        <v>1199</v>
      </c>
      <c r="S1754" s="10">
        <v>625.16034899999988</v>
      </c>
      <c r="T1754" s="44">
        <v>521.40145871559628</v>
      </c>
      <c r="U1754" s="50">
        <v>1213</v>
      </c>
      <c r="V1754" s="10">
        <v>586.80867799999999</v>
      </c>
      <c r="W1754" s="44">
        <v>483.76642868920027</v>
      </c>
      <c r="X1754" s="50">
        <v>1254</v>
      </c>
      <c r="Y1754" s="10">
        <v>611.17899999999997</v>
      </c>
      <c r="Z1754" s="44">
        <v>487.38357256778312</v>
      </c>
      <c r="AA1754" s="50">
        <v>1236</v>
      </c>
      <c r="AB1754" s="10">
        <v>710.59382400000004</v>
      </c>
      <c r="AC1754" s="44">
        <v>574.91409708737865</v>
      </c>
      <c r="AD1754" s="50">
        <v>1279</v>
      </c>
      <c r="AE1754" s="10">
        <v>738.59062199999994</v>
      </c>
      <c r="AF1754" s="44">
        <v>577.47507584050038</v>
      </c>
    </row>
    <row r="1755" spans="1:32" ht="14.4" x14ac:dyDescent="0.3">
      <c r="A1755" s="8" t="s">
        <v>3463</v>
      </c>
      <c r="B1755" s="9" t="s">
        <v>3464</v>
      </c>
      <c r="C1755" s="50">
        <v>2279</v>
      </c>
      <c r="D1755" s="11">
        <v>1145.0558504999999</v>
      </c>
      <c r="E1755" s="12">
        <v>502.43784576568669</v>
      </c>
      <c r="F1755" s="10">
        <v>2283</v>
      </c>
      <c r="G1755" s="11">
        <v>1065.3290875</v>
      </c>
      <c r="H1755" s="12">
        <v>466.63560556285586</v>
      </c>
      <c r="I1755" s="10">
        <v>2263</v>
      </c>
      <c r="J1755" s="11">
        <v>1381.3204860000001</v>
      </c>
      <c r="K1755" s="12">
        <v>610.39349801148921</v>
      </c>
      <c r="L1755" s="10">
        <v>2349</v>
      </c>
      <c r="M1755" s="11">
        <v>1318.2131899999999</v>
      </c>
      <c r="N1755" s="12">
        <v>561.18058322690501</v>
      </c>
      <c r="O1755" s="10">
        <v>2370</v>
      </c>
      <c r="P1755" s="10">
        <v>1459.5252700000001</v>
      </c>
      <c r="Q1755" s="44">
        <v>615.83344725738402</v>
      </c>
      <c r="R1755" s="50">
        <v>2393</v>
      </c>
      <c r="S1755" s="10">
        <v>1355.3728974999999</v>
      </c>
      <c r="T1755" s="44">
        <v>566.39068010865026</v>
      </c>
      <c r="U1755" s="50">
        <v>2452</v>
      </c>
      <c r="V1755" s="10">
        <v>1456.8872309999999</v>
      </c>
      <c r="W1755" s="44">
        <v>594.16281851549752</v>
      </c>
      <c r="X1755" s="50">
        <v>2559</v>
      </c>
      <c r="Y1755" s="10">
        <v>1481.741</v>
      </c>
      <c r="Z1755" s="44">
        <v>579.0312622118015</v>
      </c>
      <c r="AA1755" s="50">
        <v>2543</v>
      </c>
      <c r="AB1755" s="10">
        <v>1556.292234</v>
      </c>
      <c r="AC1755" s="44">
        <v>611.99065434526153</v>
      </c>
      <c r="AD1755" s="50">
        <v>2604</v>
      </c>
      <c r="AE1755" s="10">
        <v>1707.1467700000001</v>
      </c>
      <c r="AF1755" s="44">
        <v>655.58631720430105</v>
      </c>
    </row>
    <row r="1756" spans="1:32" ht="14.4" x14ac:dyDescent="0.3">
      <c r="A1756" s="8" t="s">
        <v>3465</v>
      </c>
      <c r="B1756" s="9" t="s">
        <v>3466</v>
      </c>
      <c r="C1756" s="50">
        <v>828</v>
      </c>
      <c r="D1756" s="11">
        <v>325.20858600000003</v>
      </c>
      <c r="E1756" s="12">
        <v>392.7639927536232</v>
      </c>
      <c r="F1756" s="10">
        <v>857</v>
      </c>
      <c r="G1756" s="11">
        <v>314.31870900000001</v>
      </c>
      <c r="H1756" s="12">
        <v>366.76628821470251</v>
      </c>
      <c r="I1756" s="10">
        <v>869</v>
      </c>
      <c r="J1756" s="11">
        <v>315.42015399999997</v>
      </c>
      <c r="K1756" s="12">
        <v>362.96910701956267</v>
      </c>
      <c r="L1756" s="10">
        <v>879</v>
      </c>
      <c r="M1756" s="11">
        <v>449.83146600000003</v>
      </c>
      <c r="N1756" s="12">
        <v>511.75365870307166</v>
      </c>
      <c r="O1756" s="10">
        <v>926</v>
      </c>
      <c r="P1756" s="10">
        <v>470.87373200000002</v>
      </c>
      <c r="Q1756" s="44">
        <v>508.50295032397412</v>
      </c>
      <c r="R1756" s="50">
        <v>940</v>
      </c>
      <c r="S1756" s="10">
        <v>416.48599050000001</v>
      </c>
      <c r="T1756" s="44">
        <v>443.07020265957448</v>
      </c>
      <c r="U1756" s="50">
        <v>970</v>
      </c>
      <c r="V1756" s="10">
        <v>520.68090050000001</v>
      </c>
      <c r="W1756" s="44">
        <v>536.78443350515465</v>
      </c>
      <c r="X1756" s="50">
        <v>983</v>
      </c>
      <c r="Y1756" s="10">
        <v>523.25800000000004</v>
      </c>
      <c r="Z1756" s="44">
        <v>532.30722278738563</v>
      </c>
      <c r="AA1756" s="50">
        <v>973</v>
      </c>
      <c r="AB1756" s="10">
        <v>636.8194840000001</v>
      </c>
      <c r="AC1756" s="44">
        <v>654.49073381294966</v>
      </c>
      <c r="AD1756" s="50">
        <v>978</v>
      </c>
      <c r="AE1756" s="10">
        <v>600.01372200000003</v>
      </c>
      <c r="AF1756" s="44">
        <v>613.51096319018416</v>
      </c>
    </row>
    <row r="1757" spans="1:32" ht="14.4" x14ac:dyDescent="0.3">
      <c r="A1757" s="8" t="s">
        <v>3467</v>
      </c>
      <c r="B1757" s="9" t="s">
        <v>3468</v>
      </c>
      <c r="C1757" s="50">
        <v>3919</v>
      </c>
      <c r="D1757" s="11">
        <v>1343.287014</v>
      </c>
      <c r="E1757" s="12">
        <v>342.76269813727993</v>
      </c>
      <c r="F1757" s="10">
        <v>3983</v>
      </c>
      <c r="G1757" s="11">
        <v>1495.9521525</v>
      </c>
      <c r="H1757" s="12">
        <v>375.58427127793124</v>
      </c>
      <c r="I1757" s="10">
        <v>3970</v>
      </c>
      <c r="J1757" s="11">
        <v>1609.6021759999999</v>
      </c>
      <c r="K1757" s="12">
        <v>405.44135415617126</v>
      </c>
      <c r="L1757" s="10">
        <v>4055</v>
      </c>
      <c r="M1757" s="11">
        <v>1767.9444019999999</v>
      </c>
      <c r="N1757" s="12">
        <v>435.99122120838467</v>
      </c>
      <c r="O1757" s="10">
        <v>4168</v>
      </c>
      <c r="P1757" s="10">
        <v>1809.823134</v>
      </c>
      <c r="Q1757" s="44">
        <v>434.21860220729366</v>
      </c>
      <c r="R1757" s="50">
        <v>4225</v>
      </c>
      <c r="S1757" s="10">
        <v>1952.6912030000001</v>
      </c>
      <c r="T1757" s="44">
        <v>462.1754326627219</v>
      </c>
      <c r="U1757" s="50">
        <v>4309</v>
      </c>
      <c r="V1757" s="10">
        <v>2179.4398590000001</v>
      </c>
      <c r="W1757" s="44">
        <v>505.78785309816669</v>
      </c>
      <c r="X1757" s="50">
        <v>4431</v>
      </c>
      <c r="Y1757" s="10">
        <v>2113.1979999999999</v>
      </c>
      <c r="Z1757" s="44">
        <v>476.91220943353647</v>
      </c>
      <c r="AA1757" s="50">
        <v>4547</v>
      </c>
      <c r="AB1757" s="10">
        <v>2449.6137819999994</v>
      </c>
      <c r="AC1757" s="44">
        <v>538.73186320650973</v>
      </c>
      <c r="AD1757" s="50">
        <v>4723</v>
      </c>
      <c r="AE1757" s="10">
        <v>2565.6084439999995</v>
      </c>
      <c r="AF1757" s="44">
        <v>543.21584670760103</v>
      </c>
    </row>
    <row r="1758" spans="1:32" ht="14.4" x14ac:dyDescent="0.3">
      <c r="A1758" s="8" t="s">
        <v>3469</v>
      </c>
      <c r="B1758" s="9" t="s">
        <v>3470</v>
      </c>
      <c r="C1758" s="50">
        <v>2986</v>
      </c>
      <c r="D1758" s="11">
        <v>1292.6519615</v>
      </c>
      <c r="E1758" s="12">
        <v>432.90420679839247</v>
      </c>
      <c r="F1758" s="10">
        <v>3030</v>
      </c>
      <c r="G1758" s="11">
        <v>1376.1132579999999</v>
      </c>
      <c r="H1758" s="12">
        <v>454.16279141914191</v>
      </c>
      <c r="I1758" s="10">
        <v>3021</v>
      </c>
      <c r="J1758" s="11">
        <v>1561.178514</v>
      </c>
      <c r="K1758" s="12">
        <v>516.77541012909626</v>
      </c>
      <c r="L1758" s="10">
        <v>3020</v>
      </c>
      <c r="M1758" s="11">
        <v>5107.3892660000001</v>
      </c>
      <c r="N1758" s="12">
        <v>1691.1884986754967</v>
      </c>
      <c r="O1758" s="10">
        <v>2974</v>
      </c>
      <c r="P1758" s="10">
        <v>967.52459999999996</v>
      </c>
      <c r="Q1758" s="44">
        <v>325.32770679219902</v>
      </c>
      <c r="R1758" s="50">
        <v>2995</v>
      </c>
      <c r="S1758" s="10">
        <v>1974.7620074999998</v>
      </c>
      <c r="T1758" s="44">
        <v>659.35292404006668</v>
      </c>
      <c r="U1758" s="50">
        <v>3039</v>
      </c>
      <c r="V1758" s="10">
        <v>1872.707854</v>
      </c>
      <c r="W1758" s="44">
        <v>616.22502599539325</v>
      </c>
      <c r="X1758" s="50">
        <v>3065</v>
      </c>
      <c r="Y1758" s="10">
        <v>1555.249</v>
      </c>
      <c r="Z1758" s="44">
        <v>507.42218597063624</v>
      </c>
      <c r="AA1758" s="50">
        <v>3072</v>
      </c>
      <c r="AB1758" s="10">
        <v>1927.6288359999999</v>
      </c>
      <c r="AC1758" s="44">
        <v>627.48334505208334</v>
      </c>
      <c r="AD1758" s="50">
        <v>3066</v>
      </c>
      <c r="AE1758" s="10">
        <v>1970.4214180000001</v>
      </c>
      <c r="AF1758" s="44">
        <v>642.66843378995441</v>
      </c>
    </row>
    <row r="1759" spans="1:32" ht="14.4" x14ac:dyDescent="0.3">
      <c r="A1759" s="8" t="s">
        <v>3471</v>
      </c>
      <c r="B1759" s="9" t="s">
        <v>3472</v>
      </c>
      <c r="C1759" s="50">
        <v>3437</v>
      </c>
      <c r="D1759" s="11">
        <v>1291.097473</v>
      </c>
      <c r="E1759" s="12">
        <v>375.64663165551354</v>
      </c>
      <c r="F1759" s="10">
        <v>3499</v>
      </c>
      <c r="G1759" s="11">
        <v>1452.3246859999999</v>
      </c>
      <c r="H1759" s="12">
        <v>415.06850128608176</v>
      </c>
      <c r="I1759" s="10">
        <v>3527</v>
      </c>
      <c r="J1759" s="11">
        <v>1486.4730159999999</v>
      </c>
      <c r="K1759" s="12">
        <v>421.45534902183152</v>
      </c>
      <c r="L1759" s="10">
        <v>3504</v>
      </c>
      <c r="M1759" s="11">
        <v>1539.413204</v>
      </c>
      <c r="N1759" s="12">
        <v>439.33025228310498</v>
      </c>
      <c r="O1759" s="10">
        <v>3504</v>
      </c>
      <c r="P1759" s="10">
        <v>1686.0977419999999</v>
      </c>
      <c r="Q1759" s="44">
        <v>481.19227796803648</v>
      </c>
      <c r="R1759" s="50">
        <v>3512</v>
      </c>
      <c r="S1759" s="10">
        <v>1753.5449250000001</v>
      </c>
      <c r="T1759" s="44">
        <v>499.30094675398635</v>
      </c>
      <c r="U1759" s="50">
        <v>3527</v>
      </c>
      <c r="V1759" s="10">
        <v>1836.750313</v>
      </c>
      <c r="W1759" s="44">
        <v>520.7684471222002</v>
      </c>
      <c r="X1759" s="50">
        <v>3581</v>
      </c>
      <c r="Y1759" s="10">
        <v>1817.278</v>
      </c>
      <c r="Z1759" s="44">
        <v>507.47779949734712</v>
      </c>
      <c r="AA1759" s="50">
        <v>3569</v>
      </c>
      <c r="AB1759" s="10">
        <v>1935.8506440000001</v>
      </c>
      <c r="AC1759" s="44">
        <v>542.40701709162238</v>
      </c>
      <c r="AD1759" s="50">
        <v>3560</v>
      </c>
      <c r="AE1759" s="10">
        <v>2044.67004</v>
      </c>
      <c r="AF1759" s="44">
        <v>574.34551685393262</v>
      </c>
    </row>
    <row r="1760" spans="1:32" ht="14.4" x14ac:dyDescent="0.3">
      <c r="A1760" s="8" t="s">
        <v>3473</v>
      </c>
      <c r="B1760" s="9" t="s">
        <v>3474</v>
      </c>
      <c r="C1760" s="50">
        <v>16761</v>
      </c>
      <c r="D1760" s="11">
        <v>6924.1133605000005</v>
      </c>
      <c r="E1760" s="12">
        <v>413.10860691486192</v>
      </c>
      <c r="F1760" s="10">
        <v>17074</v>
      </c>
      <c r="G1760" s="11">
        <v>7714.1275400000004</v>
      </c>
      <c r="H1760" s="12">
        <v>451.80552536019678</v>
      </c>
      <c r="I1760" s="10">
        <v>17141</v>
      </c>
      <c r="J1760" s="11">
        <v>8365.6939519999996</v>
      </c>
      <c r="K1760" s="12">
        <v>488.05168613266443</v>
      </c>
      <c r="L1760" s="10">
        <v>17182</v>
      </c>
      <c r="M1760" s="11">
        <v>8566.5409340000006</v>
      </c>
      <c r="N1760" s="12">
        <v>498.57647153998374</v>
      </c>
      <c r="O1760" s="10">
        <v>17301</v>
      </c>
      <c r="P1760" s="10">
        <v>9422.4317740000006</v>
      </c>
      <c r="Q1760" s="44">
        <v>544.61775469626036</v>
      </c>
      <c r="R1760" s="50">
        <v>17486</v>
      </c>
      <c r="S1760" s="10">
        <v>9508.9390985000009</v>
      </c>
      <c r="T1760" s="44">
        <v>543.80299087841706</v>
      </c>
      <c r="U1760" s="50">
        <v>17667</v>
      </c>
      <c r="V1760" s="10">
        <v>9460.276464999999</v>
      </c>
      <c r="W1760" s="44">
        <v>535.47724373125038</v>
      </c>
      <c r="X1760" s="50">
        <v>17893</v>
      </c>
      <c r="Y1760" s="10">
        <v>10253.210999999999</v>
      </c>
      <c r="Z1760" s="44">
        <v>573.02917341977309</v>
      </c>
      <c r="AA1760" s="50">
        <v>18001</v>
      </c>
      <c r="AB1760" s="10">
        <v>11558.228584</v>
      </c>
      <c r="AC1760" s="44">
        <v>642.08813865896343</v>
      </c>
      <c r="AD1760" s="50">
        <v>17857</v>
      </c>
      <c r="AE1760" s="10">
        <v>11857.432972000001</v>
      </c>
      <c r="AF1760" s="44">
        <v>664.02155860446885</v>
      </c>
    </row>
    <row r="1761" spans="1:32" ht="14.4" x14ac:dyDescent="0.3">
      <c r="A1761" s="8" t="s">
        <v>3475</v>
      </c>
      <c r="B1761" s="9" t="s">
        <v>3476</v>
      </c>
      <c r="C1761" s="50">
        <v>1300</v>
      </c>
      <c r="D1761" s="11">
        <v>500.23147399999999</v>
      </c>
      <c r="E1761" s="12">
        <v>384.79344153846154</v>
      </c>
      <c r="F1761" s="10">
        <v>1330</v>
      </c>
      <c r="G1761" s="11">
        <v>558.70155449999993</v>
      </c>
      <c r="H1761" s="12">
        <v>420.07635676691729</v>
      </c>
      <c r="I1761" s="10">
        <v>1368</v>
      </c>
      <c r="J1761" s="11">
        <v>624.91983400000004</v>
      </c>
      <c r="K1761" s="12">
        <v>456.81274415204683</v>
      </c>
      <c r="L1761" s="10">
        <v>1395</v>
      </c>
      <c r="M1761" s="11">
        <v>616.54945799999996</v>
      </c>
      <c r="N1761" s="12">
        <v>441.97093763440859</v>
      </c>
      <c r="O1761" s="10">
        <v>1406</v>
      </c>
      <c r="P1761" s="10">
        <v>711.33290199999999</v>
      </c>
      <c r="Q1761" s="44">
        <v>505.92667283072547</v>
      </c>
      <c r="R1761" s="50">
        <v>1471</v>
      </c>
      <c r="S1761" s="10">
        <v>701.38718649999998</v>
      </c>
      <c r="T1761" s="44">
        <v>476.80978008157712</v>
      </c>
      <c r="U1761" s="50">
        <v>1548</v>
      </c>
      <c r="V1761" s="10">
        <v>803.40109999999993</v>
      </c>
      <c r="W1761" s="44">
        <v>518.99295865633076</v>
      </c>
      <c r="X1761" s="50">
        <v>1605</v>
      </c>
      <c r="Y1761" s="10">
        <v>788.24199999999996</v>
      </c>
      <c r="Z1761" s="44">
        <v>491.11651090342679</v>
      </c>
      <c r="AA1761" s="50">
        <v>1631</v>
      </c>
      <c r="AB1761" s="10">
        <v>825.80376200000001</v>
      </c>
      <c r="AC1761" s="44">
        <v>506.31745064377679</v>
      </c>
      <c r="AD1761" s="50">
        <v>1602</v>
      </c>
      <c r="AE1761" s="10">
        <v>976.44661800000006</v>
      </c>
      <c r="AF1761" s="44">
        <v>609.51723970037449</v>
      </c>
    </row>
    <row r="1762" spans="1:32" ht="14.4" x14ac:dyDescent="0.3">
      <c r="A1762" s="8" t="s">
        <v>3477</v>
      </c>
      <c r="B1762" s="9" t="s">
        <v>3478</v>
      </c>
      <c r="C1762" s="50">
        <v>9995</v>
      </c>
      <c r="D1762" s="11">
        <v>3980.2344220000004</v>
      </c>
      <c r="E1762" s="12">
        <v>398.22255347673837</v>
      </c>
      <c r="F1762" s="10">
        <v>10116</v>
      </c>
      <c r="G1762" s="11">
        <v>4676.8839705000009</v>
      </c>
      <c r="H1762" s="12">
        <v>462.32542215302499</v>
      </c>
      <c r="I1762" s="10">
        <v>10323</v>
      </c>
      <c r="J1762" s="11">
        <v>4527.17958</v>
      </c>
      <c r="K1762" s="12">
        <v>438.55270560883463</v>
      </c>
      <c r="L1762" s="10">
        <v>10484</v>
      </c>
      <c r="M1762" s="11">
        <v>4978.2203660000005</v>
      </c>
      <c r="N1762" s="12">
        <v>474.83979072872955</v>
      </c>
      <c r="O1762" s="10">
        <v>10517</v>
      </c>
      <c r="P1762" s="10">
        <v>5514.9941979999994</v>
      </c>
      <c r="Q1762" s="44">
        <v>524.38853266140529</v>
      </c>
      <c r="R1762" s="50">
        <v>10594</v>
      </c>
      <c r="S1762" s="10">
        <v>5610.099682</v>
      </c>
      <c r="T1762" s="44">
        <v>529.55443477440065</v>
      </c>
      <c r="U1762" s="50">
        <v>10643</v>
      </c>
      <c r="V1762" s="10">
        <v>6158.2532640000009</v>
      </c>
      <c r="W1762" s="44">
        <v>578.62005675091609</v>
      </c>
      <c r="X1762" s="50">
        <v>10738</v>
      </c>
      <c r="Y1762" s="10">
        <v>5865.143</v>
      </c>
      <c r="Z1762" s="44">
        <v>546.20441422983799</v>
      </c>
      <c r="AA1762" s="50">
        <v>10762</v>
      </c>
      <c r="AB1762" s="10">
        <v>6423.2432040000003</v>
      </c>
      <c r="AC1762" s="44">
        <v>596.84475041813789</v>
      </c>
      <c r="AD1762" s="50">
        <v>10729</v>
      </c>
      <c r="AE1762" s="10">
        <v>6797.2242379999998</v>
      </c>
      <c r="AF1762" s="44">
        <v>633.5375373287352</v>
      </c>
    </row>
    <row r="1763" spans="1:32" ht="14.4" x14ac:dyDescent="0.3">
      <c r="A1763" s="8" t="s">
        <v>3479</v>
      </c>
      <c r="B1763" s="9" t="s">
        <v>3480</v>
      </c>
      <c r="C1763" s="50">
        <v>6532</v>
      </c>
      <c r="D1763" s="11">
        <v>2460.5156995000002</v>
      </c>
      <c r="E1763" s="12">
        <v>376.68642062155544</v>
      </c>
      <c r="F1763" s="10">
        <v>6464</v>
      </c>
      <c r="G1763" s="11">
        <v>2942.8549840000001</v>
      </c>
      <c r="H1763" s="12">
        <v>455.26840717821784</v>
      </c>
      <c r="I1763" s="10">
        <v>6385</v>
      </c>
      <c r="J1763" s="11">
        <v>2686.245954</v>
      </c>
      <c r="K1763" s="12">
        <v>420.71197400156615</v>
      </c>
      <c r="L1763" s="10">
        <v>6429</v>
      </c>
      <c r="M1763" s="11">
        <v>3138.0213480000002</v>
      </c>
      <c r="N1763" s="12">
        <v>488.10411385907611</v>
      </c>
      <c r="O1763" s="10">
        <v>6432</v>
      </c>
      <c r="P1763" s="10">
        <v>3382.1170039999997</v>
      </c>
      <c r="Q1763" s="44">
        <v>525.82664863184073</v>
      </c>
      <c r="R1763" s="50">
        <v>6441</v>
      </c>
      <c r="S1763" s="10">
        <v>3312.7656769999999</v>
      </c>
      <c r="T1763" s="44">
        <v>514.32474413910882</v>
      </c>
      <c r="U1763" s="50">
        <v>6479</v>
      </c>
      <c r="V1763" s="10">
        <v>3547.7970240000004</v>
      </c>
      <c r="W1763" s="44">
        <v>547.58404445130429</v>
      </c>
      <c r="X1763" s="50">
        <v>6686</v>
      </c>
      <c r="Y1763" s="10">
        <v>3818.0410000000002</v>
      </c>
      <c r="Z1763" s="44">
        <v>571.05010469638046</v>
      </c>
      <c r="AA1763" s="50">
        <v>6707</v>
      </c>
      <c r="AB1763" s="10">
        <v>3657.5418879999997</v>
      </c>
      <c r="AC1763" s="44">
        <v>545.33202445206496</v>
      </c>
      <c r="AD1763" s="50">
        <v>6750</v>
      </c>
      <c r="AE1763" s="10">
        <v>3991.7136559999999</v>
      </c>
      <c r="AF1763" s="44">
        <v>591.36498607407407</v>
      </c>
    </row>
    <row r="1764" spans="1:32" ht="14.4" x14ac:dyDescent="0.3">
      <c r="A1764" s="8" t="s">
        <v>3481</v>
      </c>
      <c r="B1764" s="9" t="s">
        <v>2419</v>
      </c>
      <c r="C1764" s="50">
        <v>992</v>
      </c>
      <c r="D1764" s="11">
        <v>359.06127199999997</v>
      </c>
      <c r="E1764" s="12">
        <v>361.95692741935483</v>
      </c>
      <c r="F1764" s="10">
        <v>1005</v>
      </c>
      <c r="G1764" s="11">
        <v>385.17464900000004</v>
      </c>
      <c r="H1764" s="12">
        <v>383.25835721393037</v>
      </c>
      <c r="I1764" s="10">
        <v>1023</v>
      </c>
      <c r="J1764" s="11">
        <v>393.65492599999999</v>
      </c>
      <c r="K1764" s="12">
        <v>384.8044242424242</v>
      </c>
      <c r="L1764" s="10">
        <v>1055</v>
      </c>
      <c r="M1764" s="11">
        <v>431.972534</v>
      </c>
      <c r="N1764" s="12">
        <v>409.45263886255924</v>
      </c>
      <c r="O1764" s="10">
        <v>1077</v>
      </c>
      <c r="P1764" s="10">
        <v>453.09006399999993</v>
      </c>
      <c r="Q1764" s="44">
        <v>420.69643825441034</v>
      </c>
      <c r="R1764" s="50">
        <v>1106</v>
      </c>
      <c r="S1764" s="10">
        <v>484.06522999999999</v>
      </c>
      <c r="T1764" s="44">
        <v>437.67199819168172</v>
      </c>
      <c r="U1764" s="50">
        <v>1082</v>
      </c>
      <c r="V1764" s="10">
        <v>539.37652099999991</v>
      </c>
      <c r="W1764" s="44">
        <v>498.49955730129386</v>
      </c>
      <c r="X1764" s="50">
        <v>1108</v>
      </c>
      <c r="Y1764" s="10">
        <v>544.53099999999995</v>
      </c>
      <c r="Z1764" s="44">
        <v>491.4539711191336</v>
      </c>
      <c r="AA1764" s="50">
        <v>1133</v>
      </c>
      <c r="AB1764" s="10">
        <v>571.62527799999998</v>
      </c>
      <c r="AC1764" s="44">
        <v>504.52363459841126</v>
      </c>
      <c r="AD1764" s="50">
        <v>1151</v>
      </c>
      <c r="AE1764" s="10">
        <v>652.45244400000001</v>
      </c>
      <c r="AF1764" s="44">
        <v>566.85703214596003</v>
      </c>
    </row>
    <row r="1765" spans="1:32" ht="14.4" x14ac:dyDescent="0.3">
      <c r="A1765" s="8" t="s">
        <v>3482</v>
      </c>
      <c r="B1765" s="9" t="s">
        <v>3483</v>
      </c>
      <c r="C1765" s="50">
        <v>1050</v>
      </c>
      <c r="D1765" s="11">
        <v>439.16504049999998</v>
      </c>
      <c r="E1765" s="12">
        <v>418.25241952380952</v>
      </c>
      <c r="F1765" s="10">
        <v>1073</v>
      </c>
      <c r="G1765" s="11">
        <v>466.13013749999999</v>
      </c>
      <c r="H1765" s="12">
        <v>434.4176491146319</v>
      </c>
      <c r="I1765" s="10">
        <v>1095</v>
      </c>
      <c r="J1765" s="11">
        <v>484.77385600000002</v>
      </c>
      <c r="K1765" s="12">
        <v>442.7158502283105</v>
      </c>
      <c r="L1765" s="10">
        <v>1109</v>
      </c>
      <c r="M1765" s="11">
        <v>485.37400799999995</v>
      </c>
      <c r="N1765" s="12">
        <v>437.668176735798</v>
      </c>
      <c r="O1765" s="10">
        <v>1146</v>
      </c>
      <c r="P1765" s="10">
        <v>570.63880999999992</v>
      </c>
      <c r="Q1765" s="44">
        <v>497.93962478184989</v>
      </c>
      <c r="R1765" s="50">
        <v>1169</v>
      </c>
      <c r="S1765" s="10">
        <v>568.74494499999992</v>
      </c>
      <c r="T1765" s="44">
        <v>486.522621899059</v>
      </c>
      <c r="U1765" s="50">
        <v>1159</v>
      </c>
      <c r="V1765" s="10">
        <v>560.68864250000001</v>
      </c>
      <c r="W1765" s="44">
        <v>483.76932053494386</v>
      </c>
      <c r="X1765" s="50">
        <v>1173</v>
      </c>
      <c r="Y1765" s="10">
        <v>649.69500000000005</v>
      </c>
      <c r="Z1765" s="44">
        <v>553.87468030690536</v>
      </c>
      <c r="AA1765" s="50">
        <v>1193</v>
      </c>
      <c r="AB1765" s="10">
        <v>655.92713200000003</v>
      </c>
      <c r="AC1765" s="44">
        <v>549.81318692372167</v>
      </c>
      <c r="AD1765" s="50">
        <v>1182</v>
      </c>
      <c r="AE1765" s="10">
        <v>677.11541799999998</v>
      </c>
      <c r="AF1765" s="44">
        <v>572.85568358714045</v>
      </c>
    </row>
    <row r="1766" spans="1:32" ht="14.4" x14ac:dyDescent="0.3">
      <c r="A1766" s="8" t="s">
        <v>3484</v>
      </c>
      <c r="B1766" s="9" t="s">
        <v>3485</v>
      </c>
      <c r="C1766" s="50">
        <v>1342</v>
      </c>
      <c r="D1766" s="11">
        <v>500.85115999999999</v>
      </c>
      <c r="E1766" s="12">
        <v>373.21248882265274</v>
      </c>
      <c r="F1766" s="10">
        <v>1361</v>
      </c>
      <c r="G1766" s="11">
        <v>526.2079389999999</v>
      </c>
      <c r="H1766" s="12">
        <v>386.63331300514318</v>
      </c>
      <c r="I1766" s="10">
        <v>1358</v>
      </c>
      <c r="J1766" s="11">
        <v>569.07678799999996</v>
      </c>
      <c r="K1766" s="12">
        <v>419.0550721649484</v>
      </c>
      <c r="L1766" s="10">
        <v>1376</v>
      </c>
      <c r="M1766" s="11">
        <v>632.82902200000001</v>
      </c>
      <c r="N1766" s="12">
        <v>459.90481249999999</v>
      </c>
      <c r="O1766" s="10">
        <v>1424</v>
      </c>
      <c r="P1766" s="10">
        <v>686.01920799999994</v>
      </c>
      <c r="Q1766" s="44">
        <v>481.75506179775277</v>
      </c>
      <c r="R1766" s="50">
        <v>1400</v>
      </c>
      <c r="S1766" s="10">
        <v>687.01611700000001</v>
      </c>
      <c r="T1766" s="44">
        <v>490.72579785714282</v>
      </c>
      <c r="U1766" s="50">
        <v>1471</v>
      </c>
      <c r="V1766" s="10">
        <v>691.98248950000004</v>
      </c>
      <c r="W1766" s="44">
        <v>470.41637627464314</v>
      </c>
      <c r="X1766" s="50">
        <v>1489</v>
      </c>
      <c r="Y1766" s="10">
        <v>731.40300000000002</v>
      </c>
      <c r="Z1766" s="44">
        <v>491.20416386836803</v>
      </c>
      <c r="AA1766" s="50">
        <v>1482</v>
      </c>
      <c r="AB1766" s="10">
        <v>819.877702</v>
      </c>
      <c r="AC1766" s="44">
        <v>553.22382051282057</v>
      </c>
      <c r="AD1766" s="50">
        <v>1502</v>
      </c>
      <c r="AE1766" s="10">
        <v>862.75240799999995</v>
      </c>
      <c r="AF1766" s="44">
        <v>574.40240213049265</v>
      </c>
    </row>
    <row r="1767" spans="1:32" ht="14.4" x14ac:dyDescent="0.3">
      <c r="A1767" s="8" t="s">
        <v>3486</v>
      </c>
      <c r="B1767" s="9" t="s">
        <v>3487</v>
      </c>
      <c r="C1767" s="50">
        <v>4564</v>
      </c>
      <c r="D1767" s="11">
        <v>2935.2957700000002</v>
      </c>
      <c r="E1767" s="12">
        <v>643.14105390008763</v>
      </c>
      <c r="F1767" s="10">
        <v>4648</v>
      </c>
      <c r="G1767" s="11">
        <v>4073.8001425000002</v>
      </c>
      <c r="H1767" s="12">
        <v>876.46302549483653</v>
      </c>
      <c r="I1767" s="10">
        <v>4704</v>
      </c>
      <c r="J1767" s="11">
        <v>3579.8027999999999</v>
      </c>
      <c r="K1767" s="12">
        <v>761.01249999999993</v>
      </c>
      <c r="L1767" s="10">
        <v>4821</v>
      </c>
      <c r="M1767" s="11">
        <v>3745.7069999999999</v>
      </c>
      <c r="N1767" s="12">
        <v>776.95644057249535</v>
      </c>
      <c r="O1767" s="10">
        <v>4836</v>
      </c>
      <c r="P1767" s="10">
        <v>4003.3401799999997</v>
      </c>
      <c r="Q1767" s="44">
        <v>827.82055004135646</v>
      </c>
      <c r="R1767" s="50">
        <v>4884</v>
      </c>
      <c r="S1767" s="10">
        <v>2888.0177424999997</v>
      </c>
      <c r="T1767" s="44">
        <v>591.322224099099</v>
      </c>
      <c r="U1767" s="50">
        <v>5030</v>
      </c>
      <c r="V1767" s="10">
        <v>3319.694281</v>
      </c>
      <c r="W1767" s="44">
        <v>659.97898230616306</v>
      </c>
      <c r="X1767" s="50">
        <v>5110</v>
      </c>
      <c r="Y1767" s="10">
        <v>3643.6759999999999</v>
      </c>
      <c r="Z1767" s="44">
        <v>713.04814090019568</v>
      </c>
      <c r="AA1767" s="50">
        <v>5111</v>
      </c>
      <c r="AB1767" s="10">
        <v>3446.0362300000002</v>
      </c>
      <c r="AC1767" s="44">
        <v>674.2391371551555</v>
      </c>
      <c r="AD1767" s="50">
        <v>5010</v>
      </c>
      <c r="AE1767" s="10">
        <v>3453.4379739999999</v>
      </c>
      <c r="AF1767" s="44">
        <v>689.30897684630736</v>
      </c>
    </row>
    <row r="1768" spans="1:32" ht="14.4" x14ac:dyDescent="0.3">
      <c r="A1768" s="8" t="s">
        <v>3488</v>
      </c>
      <c r="B1768" s="9" t="s">
        <v>3489</v>
      </c>
      <c r="C1768" s="50">
        <v>4440</v>
      </c>
      <c r="D1768" s="11">
        <v>2023.5462259999999</v>
      </c>
      <c r="E1768" s="12">
        <v>455.75365450450448</v>
      </c>
      <c r="F1768" s="10">
        <v>4596</v>
      </c>
      <c r="G1768" s="11">
        <v>1944.4652179999998</v>
      </c>
      <c r="H1768" s="12">
        <v>423.07772367275891</v>
      </c>
      <c r="I1768" s="10">
        <v>4699</v>
      </c>
      <c r="J1768" s="11">
        <v>2112.4460560000002</v>
      </c>
      <c r="K1768" s="12">
        <v>449.55225707597367</v>
      </c>
      <c r="L1768" s="10">
        <v>4688</v>
      </c>
      <c r="M1768" s="11">
        <v>2160.458412</v>
      </c>
      <c r="N1768" s="12">
        <v>460.84863737201363</v>
      </c>
      <c r="O1768" s="10">
        <v>4753</v>
      </c>
      <c r="P1768" s="10">
        <v>2350.6655340000002</v>
      </c>
      <c r="Q1768" s="44">
        <v>494.56459793814435</v>
      </c>
      <c r="R1768" s="50">
        <v>4719</v>
      </c>
      <c r="S1768" s="10">
        <v>2525.0207369999998</v>
      </c>
      <c r="T1768" s="44">
        <v>535.07538397965664</v>
      </c>
      <c r="U1768" s="50">
        <v>4753</v>
      </c>
      <c r="V1768" s="10">
        <v>2517.6866409999998</v>
      </c>
      <c r="W1768" s="44">
        <v>529.70474247843458</v>
      </c>
      <c r="X1768" s="50">
        <v>4834</v>
      </c>
      <c r="Y1768" s="10">
        <v>2869.8519999999999</v>
      </c>
      <c r="Z1768" s="44">
        <v>593.68059577989243</v>
      </c>
      <c r="AA1768" s="50">
        <v>4829</v>
      </c>
      <c r="AB1768" s="10">
        <v>3279.6607480000002</v>
      </c>
      <c r="AC1768" s="44">
        <v>679.15940111824398</v>
      </c>
      <c r="AD1768" s="50">
        <v>4815</v>
      </c>
      <c r="AE1768" s="10">
        <v>3615.3178039999993</v>
      </c>
      <c r="AF1768" s="44">
        <v>750.84481910695729</v>
      </c>
    </row>
    <row r="1769" spans="1:32" ht="14.4" x14ac:dyDescent="0.3">
      <c r="A1769" s="8" t="s">
        <v>3490</v>
      </c>
      <c r="B1769" s="9" t="s">
        <v>3491</v>
      </c>
      <c r="C1769" s="50">
        <v>21628</v>
      </c>
      <c r="D1769" s="11">
        <v>13209.389160000001</v>
      </c>
      <c r="E1769" s="12">
        <v>610.75407619752173</v>
      </c>
      <c r="F1769" s="10">
        <v>22059</v>
      </c>
      <c r="G1769" s="11">
        <v>13926.307554999999</v>
      </c>
      <c r="H1769" s="12">
        <v>631.32089192619787</v>
      </c>
      <c r="I1769" s="10">
        <v>22232</v>
      </c>
      <c r="J1769" s="11">
        <v>14122.37134</v>
      </c>
      <c r="K1769" s="12">
        <v>635.22721032745596</v>
      </c>
      <c r="L1769" s="10">
        <v>22400</v>
      </c>
      <c r="M1769" s="11">
        <v>17300.4496</v>
      </c>
      <c r="N1769" s="12">
        <v>772.34150000000011</v>
      </c>
      <c r="O1769" s="10">
        <v>22575</v>
      </c>
      <c r="P1769" s="10">
        <v>16407.15265</v>
      </c>
      <c r="Q1769" s="44">
        <v>726.78417054263571</v>
      </c>
      <c r="R1769" s="50">
        <v>22481</v>
      </c>
      <c r="S1769" s="10">
        <v>18826.471604999999</v>
      </c>
      <c r="T1769" s="44">
        <v>837.43924224901025</v>
      </c>
      <c r="U1769" s="50">
        <v>22778</v>
      </c>
      <c r="V1769" s="10">
        <v>19319.885269999999</v>
      </c>
      <c r="W1769" s="44">
        <v>848.18181007990165</v>
      </c>
      <c r="X1769" s="50">
        <v>23159</v>
      </c>
      <c r="Y1769" s="10">
        <v>19665.293000000001</v>
      </c>
      <c r="Z1769" s="44">
        <v>849.14257955870289</v>
      </c>
      <c r="AA1769" s="50">
        <v>23374</v>
      </c>
      <c r="AB1769" s="10">
        <v>21889.33439</v>
      </c>
      <c r="AC1769" s="44">
        <v>936.48217634979039</v>
      </c>
      <c r="AD1769" s="50">
        <v>23393</v>
      </c>
      <c r="AE1769" s="10">
        <v>23305.57012</v>
      </c>
      <c r="AF1769" s="44">
        <v>996.26256230496301</v>
      </c>
    </row>
    <row r="1770" spans="1:32" ht="14.4" x14ac:dyDescent="0.3">
      <c r="A1770" s="8" t="s">
        <v>3492</v>
      </c>
      <c r="B1770" s="9" t="s">
        <v>3493</v>
      </c>
      <c r="C1770" s="50">
        <v>4143</v>
      </c>
      <c r="D1770" s="11">
        <v>1600.9051505</v>
      </c>
      <c r="E1770" s="12">
        <v>386.41205660149649</v>
      </c>
      <c r="F1770" s="10">
        <v>4216</v>
      </c>
      <c r="G1770" s="11">
        <v>1974.8910245</v>
      </c>
      <c r="H1770" s="12">
        <v>468.42766235768505</v>
      </c>
      <c r="I1770" s="10">
        <v>4230</v>
      </c>
      <c r="J1770" s="11">
        <v>1972.9506019999999</v>
      </c>
      <c r="K1770" s="12">
        <v>466.41858203309692</v>
      </c>
      <c r="L1770" s="10">
        <v>4325</v>
      </c>
      <c r="M1770" s="11">
        <v>2128.8023539999999</v>
      </c>
      <c r="N1770" s="12">
        <v>492.20863676300576</v>
      </c>
      <c r="O1770" s="10">
        <v>4346</v>
      </c>
      <c r="P1770" s="10">
        <v>1777.3403479999999</v>
      </c>
      <c r="Q1770" s="44">
        <v>408.96004325816841</v>
      </c>
      <c r="R1770" s="50">
        <v>4393</v>
      </c>
      <c r="S1770" s="10">
        <v>2447.6509934999999</v>
      </c>
      <c r="T1770" s="44">
        <v>557.17072467562025</v>
      </c>
      <c r="U1770" s="50">
        <v>4443</v>
      </c>
      <c r="V1770" s="10">
        <v>2337.086601</v>
      </c>
      <c r="W1770" s="44">
        <v>526.01544024307896</v>
      </c>
      <c r="X1770" s="50">
        <v>4446</v>
      </c>
      <c r="Y1770" s="10">
        <v>2372.7449999999999</v>
      </c>
      <c r="Z1770" s="44">
        <v>533.68083670715248</v>
      </c>
      <c r="AA1770" s="50">
        <v>4515</v>
      </c>
      <c r="AB1770" s="10">
        <v>2685.1091539999998</v>
      </c>
      <c r="AC1770" s="44">
        <v>594.70856124031002</v>
      </c>
      <c r="AD1770" s="50">
        <v>4442</v>
      </c>
      <c r="AE1770" s="10">
        <v>2835.6286279999999</v>
      </c>
      <c r="AF1770" s="44">
        <v>638.36754344889687</v>
      </c>
    </row>
    <row r="1771" spans="1:32" ht="14.4" x14ac:dyDescent="0.3">
      <c r="A1771" s="8" t="s">
        <v>3494</v>
      </c>
      <c r="B1771" s="9" t="s">
        <v>3495</v>
      </c>
      <c r="C1771" s="50">
        <v>3809</v>
      </c>
      <c r="D1771" s="11">
        <v>1809.1920825</v>
      </c>
      <c r="E1771" s="12">
        <v>474.97823116303493</v>
      </c>
      <c r="F1771" s="10">
        <v>3841</v>
      </c>
      <c r="G1771" s="11">
        <v>1965.571357</v>
      </c>
      <c r="H1771" s="12">
        <v>511.73427675084616</v>
      </c>
      <c r="I1771" s="10">
        <v>3895</v>
      </c>
      <c r="J1771" s="11">
        <v>1691.9028699999999</v>
      </c>
      <c r="K1771" s="12">
        <v>434.37814377406931</v>
      </c>
      <c r="L1771" s="10">
        <v>3980</v>
      </c>
      <c r="M1771" s="11">
        <v>1858.8044159999999</v>
      </c>
      <c r="N1771" s="12">
        <v>467.03628542713568</v>
      </c>
      <c r="O1771" s="10">
        <v>4051</v>
      </c>
      <c r="P1771" s="10">
        <v>2228.0816460000001</v>
      </c>
      <c r="Q1771" s="44">
        <v>550.00781189829672</v>
      </c>
      <c r="R1771" s="50">
        <v>4038</v>
      </c>
      <c r="S1771" s="10">
        <v>2399.1496109999998</v>
      </c>
      <c r="T1771" s="44">
        <v>594.14304383358103</v>
      </c>
      <c r="U1771" s="50">
        <v>4011</v>
      </c>
      <c r="V1771" s="10">
        <v>2520.2550849999998</v>
      </c>
      <c r="W1771" s="44">
        <v>628.33584766891045</v>
      </c>
      <c r="X1771" s="50">
        <v>4026</v>
      </c>
      <c r="Y1771" s="10">
        <v>2465.9569999999999</v>
      </c>
      <c r="Z1771" s="44">
        <v>612.50794833581722</v>
      </c>
      <c r="AA1771" s="50">
        <v>4072</v>
      </c>
      <c r="AB1771" s="10">
        <v>2745.26665</v>
      </c>
      <c r="AC1771" s="44">
        <v>674.1813973477407</v>
      </c>
      <c r="AD1771" s="50">
        <v>4022</v>
      </c>
      <c r="AE1771" s="10">
        <v>2932.0733680000003</v>
      </c>
      <c r="AF1771" s="44">
        <v>729.00879363500746</v>
      </c>
    </row>
    <row r="1772" spans="1:32" ht="14.4" x14ac:dyDescent="0.3">
      <c r="A1772" s="8" t="s">
        <v>3496</v>
      </c>
      <c r="B1772" s="9" t="s">
        <v>3497</v>
      </c>
      <c r="C1772" s="50">
        <v>4910</v>
      </c>
      <c r="D1772" s="11">
        <v>1909.837626</v>
      </c>
      <c r="E1772" s="12">
        <v>388.96896659877797</v>
      </c>
      <c r="F1772" s="10">
        <v>4994</v>
      </c>
      <c r="G1772" s="11">
        <v>2118.2131129999998</v>
      </c>
      <c r="H1772" s="12">
        <v>424.15160452543051</v>
      </c>
      <c r="I1772" s="10">
        <v>4981</v>
      </c>
      <c r="J1772" s="11">
        <v>2334.7743439999995</v>
      </c>
      <c r="K1772" s="12">
        <v>468.73606585023077</v>
      </c>
      <c r="L1772" s="10">
        <v>5052</v>
      </c>
      <c r="M1772" s="11">
        <v>2412.0357799999997</v>
      </c>
      <c r="N1772" s="12">
        <v>477.44176167854312</v>
      </c>
      <c r="O1772" s="10">
        <v>5180</v>
      </c>
      <c r="P1772" s="10">
        <v>2905.4932199999998</v>
      </c>
      <c r="Q1772" s="44">
        <v>560.90602702702699</v>
      </c>
      <c r="R1772" s="50">
        <v>5240</v>
      </c>
      <c r="S1772" s="10">
        <v>2735.2578565000003</v>
      </c>
      <c r="T1772" s="44">
        <v>521.99577414122143</v>
      </c>
      <c r="U1772" s="50">
        <v>5289</v>
      </c>
      <c r="V1772" s="10">
        <v>2601.820455</v>
      </c>
      <c r="W1772" s="44">
        <v>491.93050765740219</v>
      </c>
      <c r="X1772" s="50">
        <v>5369</v>
      </c>
      <c r="Y1772" s="10">
        <v>3073.0569999999998</v>
      </c>
      <c r="Z1772" s="44">
        <v>572.37046004842614</v>
      </c>
      <c r="AA1772" s="50">
        <v>5341</v>
      </c>
      <c r="AB1772" s="10">
        <v>3018.6083480000002</v>
      </c>
      <c r="AC1772" s="44">
        <v>565.17662385321103</v>
      </c>
      <c r="AD1772" s="50">
        <v>5286</v>
      </c>
      <c r="AE1772" s="10">
        <v>3469.2440999999999</v>
      </c>
      <c r="AF1772" s="44">
        <v>656.30800227014754</v>
      </c>
    </row>
    <row r="1773" spans="1:32" ht="14.4" x14ac:dyDescent="0.3">
      <c r="A1773" s="8" t="s">
        <v>3498</v>
      </c>
      <c r="B1773" s="9" t="s">
        <v>3499</v>
      </c>
      <c r="C1773" s="50">
        <v>966</v>
      </c>
      <c r="D1773" s="11">
        <v>373.85552900000005</v>
      </c>
      <c r="E1773" s="12">
        <v>387.01400517598347</v>
      </c>
      <c r="F1773" s="10">
        <v>951</v>
      </c>
      <c r="G1773" s="11">
        <v>379.25370250000003</v>
      </c>
      <c r="H1773" s="12">
        <v>398.79463985278653</v>
      </c>
      <c r="I1773" s="10">
        <v>983</v>
      </c>
      <c r="J1773" s="11">
        <v>414.41593200000005</v>
      </c>
      <c r="K1773" s="12">
        <v>421.58284028484235</v>
      </c>
      <c r="L1773" s="10">
        <v>988</v>
      </c>
      <c r="M1773" s="11">
        <v>435.2131</v>
      </c>
      <c r="N1773" s="12">
        <v>440.49908906882587</v>
      </c>
      <c r="O1773" s="10">
        <v>1005</v>
      </c>
      <c r="P1773" s="10">
        <v>445.82326599999999</v>
      </c>
      <c r="Q1773" s="44">
        <v>443.60523980099504</v>
      </c>
      <c r="R1773" s="50">
        <v>1015</v>
      </c>
      <c r="S1773" s="10">
        <v>481.41553299999998</v>
      </c>
      <c r="T1773" s="44">
        <v>474.30101773399014</v>
      </c>
      <c r="U1773" s="50">
        <v>990</v>
      </c>
      <c r="V1773" s="10">
        <v>545.84375799999998</v>
      </c>
      <c r="W1773" s="44">
        <v>551.35733131313134</v>
      </c>
      <c r="X1773" s="50">
        <v>1004</v>
      </c>
      <c r="Y1773" s="10">
        <v>484.11099999999999</v>
      </c>
      <c r="Z1773" s="44">
        <v>482.18227091633469</v>
      </c>
      <c r="AA1773" s="50">
        <v>1030</v>
      </c>
      <c r="AB1773" s="10">
        <v>515.127298</v>
      </c>
      <c r="AC1773" s="44">
        <v>500.12359029126213</v>
      </c>
      <c r="AD1773" s="50">
        <v>1037</v>
      </c>
      <c r="AE1773" s="10">
        <v>568.87794599999995</v>
      </c>
      <c r="AF1773" s="44">
        <v>548.580468659595</v>
      </c>
    </row>
    <row r="1774" spans="1:32" ht="14.4" x14ac:dyDescent="0.3">
      <c r="A1774" s="8" t="s">
        <v>3500</v>
      </c>
      <c r="B1774" s="9" t="s">
        <v>3501</v>
      </c>
      <c r="C1774" s="50">
        <v>1449</v>
      </c>
      <c r="D1774" s="11">
        <v>566.35469649999993</v>
      </c>
      <c r="E1774" s="12">
        <v>390.85900379572115</v>
      </c>
      <c r="F1774" s="10">
        <v>1450</v>
      </c>
      <c r="G1774" s="11">
        <v>585.74117699999999</v>
      </c>
      <c r="H1774" s="12">
        <v>403.95943241379314</v>
      </c>
      <c r="I1774" s="10">
        <v>1453</v>
      </c>
      <c r="J1774" s="11">
        <v>611.38005599999997</v>
      </c>
      <c r="K1774" s="12">
        <v>420.77085753613216</v>
      </c>
      <c r="L1774" s="10">
        <v>1477</v>
      </c>
      <c r="M1774" s="11">
        <v>734.5582159999999</v>
      </c>
      <c r="N1774" s="12">
        <v>497.33122274881509</v>
      </c>
      <c r="O1774" s="10">
        <v>1531</v>
      </c>
      <c r="P1774" s="10">
        <v>733.54607200000009</v>
      </c>
      <c r="Q1774" s="44">
        <v>479.12872109732206</v>
      </c>
      <c r="R1774" s="50">
        <v>1590</v>
      </c>
      <c r="S1774" s="10">
        <v>756.14456749999999</v>
      </c>
      <c r="T1774" s="44">
        <v>475.5626210691824</v>
      </c>
      <c r="U1774" s="50">
        <v>1635</v>
      </c>
      <c r="V1774" s="10">
        <v>769.27898950000008</v>
      </c>
      <c r="W1774" s="44">
        <v>470.50702721712543</v>
      </c>
      <c r="X1774" s="50">
        <v>1631</v>
      </c>
      <c r="Y1774" s="10">
        <v>837.31299999999999</v>
      </c>
      <c r="Z1774" s="44">
        <v>513.37400367872476</v>
      </c>
      <c r="AA1774" s="50">
        <v>1662</v>
      </c>
      <c r="AB1774" s="10">
        <v>918.40474599999993</v>
      </c>
      <c r="AC1774" s="44">
        <v>552.59009987966306</v>
      </c>
      <c r="AD1774" s="50">
        <v>1626</v>
      </c>
      <c r="AE1774" s="10">
        <v>929.966002</v>
      </c>
      <c r="AF1774" s="44">
        <v>571.93481057810573</v>
      </c>
    </row>
    <row r="1775" spans="1:32" ht="14.4" x14ac:dyDescent="0.3">
      <c r="A1775" s="8" t="s">
        <v>3502</v>
      </c>
      <c r="B1775" s="9" t="s">
        <v>3503</v>
      </c>
      <c r="C1775" s="50">
        <v>2562</v>
      </c>
      <c r="D1775" s="11">
        <v>980.85706999999991</v>
      </c>
      <c r="E1775" s="12">
        <v>382.84819281811082</v>
      </c>
      <c r="F1775" s="10">
        <v>2570</v>
      </c>
      <c r="G1775" s="11">
        <v>1109.2605265</v>
      </c>
      <c r="H1775" s="12">
        <v>431.61888190661477</v>
      </c>
      <c r="I1775" s="10">
        <v>2636</v>
      </c>
      <c r="J1775" s="11">
        <v>1349.2540039999999</v>
      </c>
      <c r="K1775" s="12">
        <v>511.85660242792108</v>
      </c>
      <c r="L1775" s="10">
        <v>2759</v>
      </c>
      <c r="M1775" s="11">
        <v>1295.5735239999999</v>
      </c>
      <c r="N1775" s="12">
        <v>469.58083508517581</v>
      </c>
      <c r="O1775" s="10">
        <v>2854</v>
      </c>
      <c r="P1775" s="10">
        <v>1420.4151359999998</v>
      </c>
      <c r="Q1775" s="44">
        <v>497.69275963559915</v>
      </c>
      <c r="R1775" s="50">
        <v>2961</v>
      </c>
      <c r="S1775" s="10">
        <v>1615.519624</v>
      </c>
      <c r="T1775" s="44">
        <v>545.59933265788584</v>
      </c>
      <c r="U1775" s="50">
        <v>2966</v>
      </c>
      <c r="V1775" s="10">
        <v>1662.1271939999999</v>
      </c>
      <c r="W1775" s="44">
        <v>560.39352461227236</v>
      </c>
      <c r="X1775" s="50">
        <v>3029</v>
      </c>
      <c r="Y1775" s="10">
        <v>1646.56</v>
      </c>
      <c r="Z1775" s="44">
        <v>543.59854737537137</v>
      </c>
      <c r="AA1775" s="50">
        <v>3021</v>
      </c>
      <c r="AB1775" s="10">
        <v>1985.245486</v>
      </c>
      <c r="AC1775" s="44">
        <v>657.14845614035085</v>
      </c>
      <c r="AD1775" s="50">
        <v>2952</v>
      </c>
      <c r="AE1775" s="10">
        <v>2116.5101159999999</v>
      </c>
      <c r="AF1775" s="44">
        <v>716.97497154471546</v>
      </c>
    </row>
    <row r="1776" spans="1:32" ht="14.4" x14ac:dyDescent="0.3">
      <c r="A1776" s="8" t="s">
        <v>3504</v>
      </c>
      <c r="B1776" s="9" t="s">
        <v>3505</v>
      </c>
      <c r="C1776" s="50">
        <v>1192</v>
      </c>
      <c r="D1776" s="11">
        <v>570.50205549999998</v>
      </c>
      <c r="E1776" s="12">
        <v>478.60910696308724</v>
      </c>
      <c r="F1776" s="10">
        <v>1274</v>
      </c>
      <c r="G1776" s="11">
        <v>647.25108199999988</v>
      </c>
      <c r="H1776" s="12">
        <v>508.0463751962323</v>
      </c>
      <c r="I1776" s="10">
        <v>1295</v>
      </c>
      <c r="J1776" s="11">
        <v>675.15120400000001</v>
      </c>
      <c r="K1776" s="12">
        <v>521.35228108108106</v>
      </c>
      <c r="L1776" s="10">
        <v>1303</v>
      </c>
      <c r="M1776" s="11">
        <v>717.96955999999989</v>
      </c>
      <c r="N1776" s="12">
        <v>551.01270913277051</v>
      </c>
      <c r="O1776" s="10">
        <v>1314</v>
      </c>
      <c r="P1776" s="10">
        <v>753.53356400000007</v>
      </c>
      <c r="Q1776" s="44">
        <v>573.46542161339426</v>
      </c>
      <c r="R1776" s="50">
        <v>1315</v>
      </c>
      <c r="S1776" s="10">
        <v>705.25162549999993</v>
      </c>
      <c r="T1776" s="44">
        <v>536.31302319391637</v>
      </c>
      <c r="U1776" s="50">
        <v>1336</v>
      </c>
      <c r="V1776" s="10">
        <v>781.04012</v>
      </c>
      <c r="W1776" s="44">
        <v>584.61086826347309</v>
      </c>
      <c r="X1776" s="50">
        <v>1377</v>
      </c>
      <c r="Y1776" s="10">
        <v>1182.9010000000001</v>
      </c>
      <c r="Z1776" s="44">
        <v>859.04212055192443</v>
      </c>
      <c r="AA1776" s="50">
        <v>1362</v>
      </c>
      <c r="AB1776" s="10">
        <v>1168.1413799999998</v>
      </c>
      <c r="AC1776" s="44">
        <v>857.66621145374438</v>
      </c>
      <c r="AD1776" s="50">
        <v>1333</v>
      </c>
      <c r="AE1776" s="10">
        <v>1373.7718400000001</v>
      </c>
      <c r="AF1776" s="44">
        <v>1030.586526631658</v>
      </c>
    </row>
    <row r="1777" spans="1:32" ht="14.4" x14ac:dyDescent="0.3">
      <c r="A1777" s="8" t="s">
        <v>3506</v>
      </c>
      <c r="B1777" s="9" t="s">
        <v>3507</v>
      </c>
      <c r="C1777" s="50">
        <v>2850</v>
      </c>
      <c r="D1777" s="11">
        <v>1016.2769805</v>
      </c>
      <c r="E1777" s="12">
        <v>356.58841421052637</v>
      </c>
      <c r="F1777" s="10">
        <v>2896</v>
      </c>
      <c r="G1777" s="11">
        <v>1105.9303609999999</v>
      </c>
      <c r="H1777" s="12">
        <v>381.8820307320442</v>
      </c>
      <c r="I1777" s="10">
        <v>2920</v>
      </c>
      <c r="J1777" s="11">
        <v>1168.7382</v>
      </c>
      <c r="K1777" s="12">
        <v>400.25280821917806</v>
      </c>
      <c r="L1777" s="10">
        <v>2966</v>
      </c>
      <c r="M1777" s="11">
        <v>1290.381484</v>
      </c>
      <c r="N1777" s="12">
        <v>435.05781658799731</v>
      </c>
      <c r="O1777" s="10">
        <v>2955</v>
      </c>
      <c r="P1777" s="10">
        <v>1387.1743200000001</v>
      </c>
      <c r="Q1777" s="44">
        <v>469.43293401015228</v>
      </c>
      <c r="R1777" s="50">
        <v>2964</v>
      </c>
      <c r="S1777" s="10">
        <v>1469.496789</v>
      </c>
      <c r="T1777" s="44">
        <v>495.78164271255065</v>
      </c>
      <c r="U1777" s="50">
        <v>2989</v>
      </c>
      <c r="V1777" s="10">
        <v>1537.598673</v>
      </c>
      <c r="W1777" s="44">
        <v>514.41909434593504</v>
      </c>
      <c r="X1777" s="50">
        <v>3006</v>
      </c>
      <c r="Y1777" s="10">
        <v>1538.4929999999999</v>
      </c>
      <c r="Z1777" s="44">
        <v>511.8073852295409</v>
      </c>
      <c r="AA1777" s="50">
        <v>2993</v>
      </c>
      <c r="AB1777" s="10">
        <v>1718.7623180000001</v>
      </c>
      <c r="AC1777" s="44">
        <v>574.26071433344464</v>
      </c>
      <c r="AD1777" s="50">
        <v>2980</v>
      </c>
      <c r="AE1777" s="10">
        <v>1716.0829980000001</v>
      </c>
      <c r="AF1777" s="44">
        <v>575.86677785234906</v>
      </c>
    </row>
    <row r="1778" spans="1:32" ht="14.4" x14ac:dyDescent="0.3">
      <c r="A1778" s="8" t="s">
        <v>3508</v>
      </c>
      <c r="B1778" s="9" t="s">
        <v>3509</v>
      </c>
      <c r="C1778" s="50">
        <v>27446</v>
      </c>
      <c r="D1778" s="11">
        <v>12267.374103999999</v>
      </c>
      <c r="E1778" s="12">
        <v>446.96400582962906</v>
      </c>
      <c r="F1778" s="10">
        <v>27721</v>
      </c>
      <c r="G1778" s="11">
        <v>13235.772778999999</v>
      </c>
      <c r="H1778" s="12">
        <v>477.46375596118463</v>
      </c>
      <c r="I1778" s="10">
        <v>27861</v>
      </c>
      <c r="J1778" s="11">
        <v>13441.339841999999</v>
      </c>
      <c r="K1778" s="12">
        <v>482.44283557661248</v>
      </c>
      <c r="L1778" s="10">
        <v>27976</v>
      </c>
      <c r="M1778" s="11">
        <v>13824.841869999998</v>
      </c>
      <c r="N1778" s="12">
        <v>494.16792500714894</v>
      </c>
      <c r="O1778" s="10">
        <v>28043</v>
      </c>
      <c r="P1778" s="10">
        <v>15702.454935999998</v>
      </c>
      <c r="Q1778" s="44">
        <v>559.94205099311762</v>
      </c>
      <c r="R1778" s="50">
        <v>28075</v>
      </c>
      <c r="S1778" s="10">
        <v>16055.457603499999</v>
      </c>
      <c r="T1778" s="44">
        <v>571.87738569902046</v>
      </c>
      <c r="U1778" s="50">
        <v>27944</v>
      </c>
      <c r="V1778" s="10">
        <v>16263.608970000001</v>
      </c>
      <c r="W1778" s="44">
        <v>582.00719188376752</v>
      </c>
      <c r="X1778" s="50">
        <v>28107</v>
      </c>
      <c r="Y1778" s="10">
        <v>17104.913</v>
      </c>
      <c r="Z1778" s="44">
        <v>608.56416551037103</v>
      </c>
      <c r="AA1778" s="50">
        <v>28266</v>
      </c>
      <c r="AB1778" s="10">
        <v>17704.745365999999</v>
      </c>
      <c r="AC1778" s="44">
        <v>626.36189648340769</v>
      </c>
      <c r="AD1778" s="50">
        <v>27939</v>
      </c>
      <c r="AE1778" s="10">
        <v>19492.446567999999</v>
      </c>
      <c r="AF1778" s="44">
        <v>697.67874898886862</v>
      </c>
    </row>
    <row r="1779" spans="1:32" ht="14.4" x14ac:dyDescent="0.3">
      <c r="A1779" s="8" t="s">
        <v>3510</v>
      </c>
      <c r="B1779" s="9" t="s">
        <v>3511</v>
      </c>
      <c r="C1779" s="50">
        <v>816</v>
      </c>
      <c r="D1779" s="11">
        <v>321.46380399999998</v>
      </c>
      <c r="E1779" s="12">
        <v>393.95074019607841</v>
      </c>
      <c r="F1779" s="10">
        <v>798</v>
      </c>
      <c r="G1779" s="11">
        <v>357.90637550000002</v>
      </c>
      <c r="H1779" s="12">
        <v>448.50422994987474</v>
      </c>
      <c r="I1779" s="10">
        <v>814</v>
      </c>
      <c r="J1779" s="11">
        <v>355.06017400000002</v>
      </c>
      <c r="K1779" s="12">
        <v>436.19185995085996</v>
      </c>
      <c r="L1779" s="10">
        <v>825</v>
      </c>
      <c r="M1779" s="11">
        <v>399.12802999999997</v>
      </c>
      <c r="N1779" s="12">
        <v>483.79155151515147</v>
      </c>
      <c r="O1779" s="10">
        <v>821</v>
      </c>
      <c r="P1779" s="10">
        <v>480.59748799999994</v>
      </c>
      <c r="Q1779" s="44">
        <v>585.38061875761264</v>
      </c>
      <c r="R1779" s="50">
        <v>823</v>
      </c>
      <c r="S1779" s="10">
        <v>416.31865949999997</v>
      </c>
      <c r="T1779" s="44">
        <v>505.85499331713237</v>
      </c>
      <c r="U1779" s="50">
        <v>848</v>
      </c>
      <c r="V1779" s="10">
        <v>462.38553999999999</v>
      </c>
      <c r="W1779" s="44">
        <v>545.26596698113201</v>
      </c>
      <c r="X1779" s="50">
        <v>852</v>
      </c>
      <c r="Y1779" s="10">
        <v>459.19799999999998</v>
      </c>
      <c r="Z1779" s="44">
        <v>538.96478873239437</v>
      </c>
      <c r="AA1779" s="50">
        <v>865</v>
      </c>
      <c r="AB1779" s="10">
        <v>493.13433399999997</v>
      </c>
      <c r="AC1779" s="44">
        <v>570.09749595375717</v>
      </c>
      <c r="AD1779" s="50">
        <v>861</v>
      </c>
      <c r="AE1779" s="10">
        <v>493.14785799999993</v>
      </c>
      <c r="AF1779" s="44">
        <v>572.7617398373983</v>
      </c>
    </row>
    <row r="1780" spans="1:32" ht="14.4" x14ac:dyDescent="0.3">
      <c r="A1780" s="8" t="s">
        <v>3512</v>
      </c>
      <c r="B1780" s="9" t="s">
        <v>3513</v>
      </c>
      <c r="C1780" s="50">
        <v>2458</v>
      </c>
      <c r="D1780" s="11">
        <v>1035.0638739999999</v>
      </c>
      <c r="E1780" s="12">
        <v>421.10003010577702</v>
      </c>
      <c r="F1780" s="10">
        <v>2464</v>
      </c>
      <c r="G1780" s="11">
        <v>1051.5869435</v>
      </c>
      <c r="H1780" s="12">
        <v>426.78041538149353</v>
      </c>
      <c r="I1780" s="10">
        <v>2475</v>
      </c>
      <c r="J1780" s="11">
        <v>1198.149568</v>
      </c>
      <c r="K1780" s="12">
        <v>484.10083555555553</v>
      </c>
      <c r="L1780" s="10">
        <v>2473</v>
      </c>
      <c r="M1780" s="11">
        <v>1242.0964919999999</v>
      </c>
      <c r="N1780" s="12">
        <v>502.26303760614633</v>
      </c>
      <c r="O1780" s="10">
        <v>2485</v>
      </c>
      <c r="P1780" s="10">
        <v>1426.9109680000001</v>
      </c>
      <c r="Q1780" s="44">
        <v>574.20964507042254</v>
      </c>
      <c r="R1780" s="50">
        <v>2515</v>
      </c>
      <c r="S1780" s="10">
        <v>1226.2872600000001</v>
      </c>
      <c r="T1780" s="44">
        <v>487.58936779324057</v>
      </c>
      <c r="U1780" s="50">
        <v>2532</v>
      </c>
      <c r="V1780" s="10">
        <v>1523.2866610000001</v>
      </c>
      <c r="W1780" s="44">
        <v>601.61400513428123</v>
      </c>
      <c r="X1780" s="50">
        <v>2577</v>
      </c>
      <c r="Y1780" s="10">
        <v>1463.652</v>
      </c>
      <c r="Z1780" s="44">
        <v>567.96740395809081</v>
      </c>
      <c r="AA1780" s="50">
        <v>2614</v>
      </c>
      <c r="AB1780" s="10">
        <v>1543.020976</v>
      </c>
      <c r="AC1780" s="44">
        <v>590.2911155317521</v>
      </c>
      <c r="AD1780" s="50">
        <v>2692</v>
      </c>
      <c r="AE1780" s="10">
        <v>1729.3772859999999</v>
      </c>
      <c r="AF1780" s="44">
        <v>642.41355349182754</v>
      </c>
    </row>
    <row r="1781" spans="1:32" ht="14.4" x14ac:dyDescent="0.3">
      <c r="A1781" s="8" t="s">
        <v>3514</v>
      </c>
      <c r="B1781" s="9" t="s">
        <v>3515</v>
      </c>
      <c r="C1781" s="50">
        <v>1723</v>
      </c>
      <c r="D1781" s="11">
        <v>799.34867250000002</v>
      </c>
      <c r="E1781" s="12">
        <v>463.92842280905398</v>
      </c>
      <c r="F1781" s="10">
        <v>1726</v>
      </c>
      <c r="G1781" s="11">
        <v>1019.0595975</v>
      </c>
      <c r="H1781" s="12">
        <v>590.41691628041713</v>
      </c>
      <c r="I1781" s="10">
        <v>1711</v>
      </c>
      <c r="J1781" s="11">
        <v>920.75605999999993</v>
      </c>
      <c r="K1781" s="12">
        <v>538.13913500876674</v>
      </c>
      <c r="L1781" s="10">
        <v>1751</v>
      </c>
      <c r="M1781" s="11">
        <v>946.85100999999997</v>
      </c>
      <c r="N1781" s="12">
        <v>540.74872073101085</v>
      </c>
      <c r="O1781" s="10">
        <v>1767</v>
      </c>
      <c r="P1781" s="10">
        <v>1222.9395500000001</v>
      </c>
      <c r="Q1781" s="44">
        <v>692.09934917940018</v>
      </c>
      <c r="R1781" s="50">
        <v>1757</v>
      </c>
      <c r="S1781" s="10">
        <v>1130.5973775</v>
      </c>
      <c r="T1781" s="44">
        <v>643.48171741605006</v>
      </c>
      <c r="U1781" s="50">
        <v>1804</v>
      </c>
      <c r="V1781" s="10">
        <v>1158.5582529999999</v>
      </c>
      <c r="W1781" s="44">
        <v>642.21632649667413</v>
      </c>
      <c r="X1781" s="50">
        <v>1847</v>
      </c>
      <c r="Y1781" s="10">
        <v>1277.1569999999999</v>
      </c>
      <c r="Z1781" s="44">
        <v>691.47644829453168</v>
      </c>
      <c r="AA1781" s="50">
        <v>1873</v>
      </c>
      <c r="AB1781" s="10">
        <v>1348.0203799999999</v>
      </c>
      <c r="AC1781" s="44">
        <v>719.71189535504527</v>
      </c>
      <c r="AD1781" s="50">
        <v>1901</v>
      </c>
      <c r="AE1781" s="10">
        <v>945.77006999999992</v>
      </c>
      <c r="AF1781" s="44">
        <v>497.51187269857968</v>
      </c>
    </row>
    <row r="1782" spans="1:32" ht="14.4" x14ac:dyDescent="0.3">
      <c r="A1782" s="8" t="s">
        <v>3516</v>
      </c>
      <c r="B1782" s="9" t="s">
        <v>3517</v>
      </c>
      <c r="C1782" s="50">
        <v>3698</v>
      </c>
      <c r="D1782" s="11">
        <v>1505.5167889999998</v>
      </c>
      <c r="E1782" s="12">
        <v>407.1164924283396</v>
      </c>
      <c r="F1782" s="10">
        <v>3724</v>
      </c>
      <c r="G1782" s="11">
        <v>1513.456889</v>
      </c>
      <c r="H1782" s="12">
        <v>406.40625375939851</v>
      </c>
      <c r="I1782" s="10">
        <v>3763</v>
      </c>
      <c r="J1782" s="11">
        <v>1612.3546040000001</v>
      </c>
      <c r="K1782" s="12">
        <v>428.47584480467714</v>
      </c>
      <c r="L1782" s="10">
        <v>3834</v>
      </c>
      <c r="M1782" s="11">
        <v>1818.8522659999999</v>
      </c>
      <c r="N1782" s="12">
        <v>474.40069535732914</v>
      </c>
      <c r="O1782" s="10">
        <v>3866</v>
      </c>
      <c r="P1782" s="10">
        <v>1933.5445080000002</v>
      </c>
      <c r="Q1782" s="44">
        <v>500.14084531815837</v>
      </c>
      <c r="R1782" s="50">
        <v>3931</v>
      </c>
      <c r="S1782" s="10">
        <v>1910.544249</v>
      </c>
      <c r="T1782" s="44">
        <v>486.01990562197915</v>
      </c>
      <c r="U1782" s="50">
        <v>3941</v>
      </c>
      <c r="V1782" s="10">
        <v>2169.4457400000001</v>
      </c>
      <c r="W1782" s="44">
        <v>550.48103019538189</v>
      </c>
      <c r="X1782" s="50">
        <v>4077</v>
      </c>
      <c r="Y1782" s="10">
        <v>2258.7620000000002</v>
      </c>
      <c r="Z1782" s="44">
        <v>554.02550895266131</v>
      </c>
      <c r="AA1782" s="50">
        <v>4148</v>
      </c>
      <c r="AB1782" s="10">
        <v>2183.578278</v>
      </c>
      <c r="AC1782" s="44">
        <v>526.41713548698169</v>
      </c>
      <c r="AD1782" s="50">
        <v>4180</v>
      </c>
      <c r="AE1782" s="10">
        <v>3109.5113839999995</v>
      </c>
      <c r="AF1782" s="44">
        <v>743.90224497607642</v>
      </c>
    </row>
    <row r="1783" spans="1:32" ht="14.4" x14ac:dyDescent="0.3">
      <c r="A1783" s="8" t="s">
        <v>3518</v>
      </c>
      <c r="B1783" s="9" t="s">
        <v>3519</v>
      </c>
      <c r="C1783" s="50">
        <v>7909</v>
      </c>
      <c r="D1783" s="11">
        <v>3198.4658075000002</v>
      </c>
      <c r="E1783" s="12">
        <v>404.40837115943862</v>
      </c>
      <c r="F1783" s="10">
        <v>8026</v>
      </c>
      <c r="G1783" s="11">
        <v>3324.520865</v>
      </c>
      <c r="H1783" s="12">
        <v>414.21889671069022</v>
      </c>
      <c r="I1783" s="10">
        <v>8024</v>
      </c>
      <c r="J1783" s="11">
        <v>3604.2120519999999</v>
      </c>
      <c r="K1783" s="12">
        <v>449.17896959122629</v>
      </c>
      <c r="L1783" s="10">
        <v>8069</v>
      </c>
      <c r="M1783" s="11">
        <v>3793.2811000000002</v>
      </c>
      <c r="N1783" s="12">
        <v>470.10547775436856</v>
      </c>
      <c r="O1783" s="10">
        <v>8173</v>
      </c>
      <c r="P1783" s="10">
        <v>4164.7228560000003</v>
      </c>
      <c r="Q1783" s="44">
        <v>509.57088657775603</v>
      </c>
      <c r="R1783" s="50">
        <v>8398</v>
      </c>
      <c r="S1783" s="10">
        <v>4361.5413799999997</v>
      </c>
      <c r="T1783" s="44">
        <v>519.35477256489639</v>
      </c>
      <c r="U1783" s="50">
        <v>8473</v>
      </c>
      <c r="V1783" s="10">
        <v>4627.4722199999997</v>
      </c>
      <c r="W1783" s="44">
        <v>546.14330461465829</v>
      </c>
      <c r="X1783" s="50">
        <v>8689</v>
      </c>
      <c r="Y1783" s="10">
        <v>4626.4009999999998</v>
      </c>
      <c r="Z1783" s="44">
        <v>532.44343422718384</v>
      </c>
      <c r="AA1783" s="50">
        <v>8875</v>
      </c>
      <c r="AB1783" s="10">
        <v>5756.9215059999997</v>
      </c>
      <c r="AC1783" s="44">
        <v>648.66721194366198</v>
      </c>
      <c r="AD1783" s="50">
        <v>8780</v>
      </c>
      <c r="AE1783" s="10">
        <v>5747.9482340000004</v>
      </c>
      <c r="AF1783" s="44">
        <v>654.66380797266515</v>
      </c>
    </row>
    <row r="1784" spans="1:32" ht="14.4" x14ac:dyDescent="0.3">
      <c r="A1784" s="8" t="s">
        <v>3520</v>
      </c>
      <c r="B1784" s="9" t="s">
        <v>3521</v>
      </c>
      <c r="C1784" s="50">
        <v>11206</v>
      </c>
      <c r="D1784" s="11">
        <v>5249.1975229999998</v>
      </c>
      <c r="E1784" s="12">
        <v>468.42740701409957</v>
      </c>
      <c r="F1784" s="10">
        <v>11339</v>
      </c>
      <c r="G1784" s="11">
        <v>5799.2436719999996</v>
      </c>
      <c r="H1784" s="12">
        <v>511.44224993385654</v>
      </c>
      <c r="I1784" s="10">
        <v>11524</v>
      </c>
      <c r="J1784" s="11">
        <v>4770.9362539999993</v>
      </c>
      <c r="K1784" s="12">
        <v>414.00002204095796</v>
      </c>
      <c r="L1784" s="10">
        <v>11557</v>
      </c>
      <c r="M1784" s="11">
        <v>5742.705234</v>
      </c>
      <c r="N1784" s="12">
        <v>496.90276317383405</v>
      </c>
      <c r="O1784" s="10">
        <v>11652</v>
      </c>
      <c r="P1784" s="10">
        <v>7235.1444900000006</v>
      </c>
      <c r="Q1784" s="44">
        <v>620.93584706488161</v>
      </c>
      <c r="R1784" s="50">
        <v>11836</v>
      </c>
      <c r="S1784" s="10">
        <v>8780.7789519999988</v>
      </c>
      <c r="T1784" s="44">
        <v>741.87047583643118</v>
      </c>
      <c r="U1784" s="50">
        <v>11978</v>
      </c>
      <c r="V1784" s="10">
        <v>8992.7293330000011</v>
      </c>
      <c r="W1784" s="44">
        <v>750.77052371013531</v>
      </c>
      <c r="X1784" s="50">
        <v>12040</v>
      </c>
      <c r="Y1784" s="10">
        <v>7611.1149999999998</v>
      </c>
      <c r="Z1784" s="44">
        <v>632.1524086378738</v>
      </c>
      <c r="AA1784" s="50">
        <v>12214</v>
      </c>
      <c r="AB1784" s="10">
        <v>9769.4466379999994</v>
      </c>
      <c r="AC1784" s="44">
        <v>799.85644653676115</v>
      </c>
      <c r="AD1784" s="50">
        <v>12249</v>
      </c>
      <c r="AE1784" s="10">
        <v>8124.7306699999999</v>
      </c>
      <c r="AF1784" s="44">
        <v>663.29746673197815</v>
      </c>
    </row>
    <row r="1785" spans="1:32" ht="14.4" x14ac:dyDescent="0.3">
      <c r="A1785" s="8" t="s">
        <v>3522</v>
      </c>
      <c r="B1785" s="9" t="s">
        <v>3523</v>
      </c>
      <c r="C1785" s="50">
        <v>1386</v>
      </c>
      <c r="D1785" s="11">
        <v>477.22020850000007</v>
      </c>
      <c r="E1785" s="12">
        <v>344.31472474747477</v>
      </c>
      <c r="F1785" s="10">
        <v>1404</v>
      </c>
      <c r="G1785" s="11">
        <v>580.43464300000005</v>
      </c>
      <c r="H1785" s="12">
        <v>413.41498789173789</v>
      </c>
      <c r="I1785" s="10">
        <v>1385</v>
      </c>
      <c r="J1785" s="11">
        <v>554.26810599999988</v>
      </c>
      <c r="K1785" s="12">
        <v>400.1935783393501</v>
      </c>
      <c r="L1785" s="10">
        <v>1409</v>
      </c>
      <c r="M1785" s="11">
        <v>581.21301000000005</v>
      </c>
      <c r="N1785" s="12">
        <v>412.50036195883604</v>
      </c>
      <c r="O1785" s="10">
        <v>1416</v>
      </c>
      <c r="P1785" s="10">
        <v>633.43152599999996</v>
      </c>
      <c r="Q1785" s="44">
        <v>447.33864830508469</v>
      </c>
      <c r="R1785" s="50">
        <v>1446</v>
      </c>
      <c r="S1785" s="10">
        <v>671.05463100000009</v>
      </c>
      <c r="T1785" s="44">
        <v>464.07650829875524</v>
      </c>
      <c r="U1785" s="50">
        <v>1440</v>
      </c>
      <c r="V1785" s="10">
        <v>714.0913149999999</v>
      </c>
      <c r="W1785" s="44">
        <v>495.89674652777774</v>
      </c>
      <c r="X1785" s="50">
        <v>1415</v>
      </c>
      <c r="Y1785" s="10">
        <v>718.48400000000004</v>
      </c>
      <c r="Z1785" s="44">
        <v>507.76254416961132</v>
      </c>
      <c r="AA1785" s="50">
        <v>1402</v>
      </c>
      <c r="AB1785" s="10">
        <v>1378.718194</v>
      </c>
      <c r="AC1785" s="44">
        <v>983.39386162624828</v>
      </c>
      <c r="AD1785" s="50">
        <v>1384</v>
      </c>
      <c r="AE1785" s="10">
        <v>927.23434999999995</v>
      </c>
      <c r="AF1785" s="44">
        <v>669.96701589595375</v>
      </c>
    </row>
    <row r="1786" spans="1:32" ht="14.4" x14ac:dyDescent="0.3">
      <c r="A1786" s="8" t="s">
        <v>3524</v>
      </c>
      <c r="B1786" s="9" t="s">
        <v>3525</v>
      </c>
      <c r="C1786" s="50">
        <v>1079</v>
      </c>
      <c r="D1786" s="11">
        <v>408.70470750000004</v>
      </c>
      <c r="E1786" s="12">
        <v>378.78100787766454</v>
      </c>
      <c r="F1786" s="10">
        <v>1106</v>
      </c>
      <c r="G1786" s="11">
        <v>412.701324</v>
      </c>
      <c r="H1786" s="12">
        <v>373.14767088607596</v>
      </c>
      <c r="I1786" s="10">
        <v>1078</v>
      </c>
      <c r="J1786" s="11">
        <v>456.72743200000002</v>
      </c>
      <c r="K1786" s="12">
        <v>423.68036363636367</v>
      </c>
      <c r="L1786" s="10">
        <v>1052</v>
      </c>
      <c r="M1786" s="11">
        <v>472.776206</v>
      </c>
      <c r="N1786" s="12">
        <v>449.40703992395436</v>
      </c>
      <c r="O1786" s="10">
        <v>1048</v>
      </c>
      <c r="P1786" s="10">
        <v>490.80212999999998</v>
      </c>
      <c r="Q1786" s="44">
        <v>468.322643129771</v>
      </c>
      <c r="R1786" s="50">
        <v>1032</v>
      </c>
      <c r="S1786" s="10">
        <v>527.44757700000002</v>
      </c>
      <c r="T1786" s="44">
        <v>511.09261337209307</v>
      </c>
      <c r="U1786" s="50">
        <v>1036</v>
      </c>
      <c r="V1786" s="10">
        <v>577.8190330000001</v>
      </c>
      <c r="W1786" s="44">
        <v>557.74037934362934</v>
      </c>
      <c r="X1786" s="50">
        <v>1089</v>
      </c>
      <c r="Y1786" s="10">
        <v>553.63599999999997</v>
      </c>
      <c r="Z1786" s="44">
        <v>508.38934802571168</v>
      </c>
      <c r="AA1786" s="50">
        <v>1085</v>
      </c>
      <c r="AB1786" s="10">
        <v>620.49729000000002</v>
      </c>
      <c r="AC1786" s="44">
        <v>571.88690322580646</v>
      </c>
      <c r="AD1786" s="50">
        <v>1065</v>
      </c>
      <c r="AE1786" s="10">
        <v>646.51775999999995</v>
      </c>
      <c r="AF1786" s="44">
        <v>607.05892957746482</v>
      </c>
    </row>
    <row r="1787" spans="1:32" ht="14.4" x14ac:dyDescent="0.3">
      <c r="A1787" s="8" t="s">
        <v>3526</v>
      </c>
      <c r="B1787" s="9" t="s">
        <v>3527</v>
      </c>
      <c r="C1787" s="50">
        <v>21565</v>
      </c>
      <c r="D1787" s="11">
        <v>10172.604186</v>
      </c>
      <c r="E1787" s="12">
        <v>471.71825578483657</v>
      </c>
      <c r="F1787" s="10">
        <v>21816</v>
      </c>
      <c r="G1787" s="11">
        <v>10795.231207000001</v>
      </c>
      <c r="H1787" s="12">
        <v>494.8309134121746</v>
      </c>
      <c r="I1787" s="10">
        <v>21941</v>
      </c>
      <c r="J1787" s="11">
        <v>11683.418487999999</v>
      </c>
      <c r="K1787" s="12">
        <v>532.49252486213027</v>
      </c>
      <c r="L1787" s="10">
        <v>22050</v>
      </c>
      <c r="M1787" s="11">
        <v>11253.925060000001</v>
      </c>
      <c r="N1787" s="12">
        <v>510.38208888888892</v>
      </c>
      <c r="O1787" s="10">
        <v>22106</v>
      </c>
      <c r="P1787" s="10">
        <v>12945.111942</v>
      </c>
      <c r="Q1787" s="44">
        <v>585.59268714376185</v>
      </c>
      <c r="R1787" s="50">
        <v>22444</v>
      </c>
      <c r="S1787" s="10">
        <v>13519.899838500001</v>
      </c>
      <c r="T1787" s="44">
        <v>602.38370337283914</v>
      </c>
      <c r="U1787" s="50">
        <v>22547</v>
      </c>
      <c r="V1787" s="10">
        <v>12807.923220000001</v>
      </c>
      <c r="W1787" s="44">
        <v>568.05442941411275</v>
      </c>
      <c r="X1787" s="50">
        <v>22862</v>
      </c>
      <c r="Y1787" s="10">
        <v>13927.786</v>
      </c>
      <c r="Z1787" s="44">
        <v>609.21118012422357</v>
      </c>
      <c r="AA1787" s="50">
        <v>23003</v>
      </c>
      <c r="AB1787" s="10">
        <v>14824.550160000001</v>
      </c>
      <c r="AC1787" s="44">
        <v>644.46159892187973</v>
      </c>
      <c r="AD1787" s="50">
        <v>22670</v>
      </c>
      <c r="AE1787" s="10">
        <v>16202.150761999999</v>
      </c>
      <c r="AF1787" s="44">
        <v>714.69566660785176</v>
      </c>
    </row>
    <row r="1788" spans="1:32" ht="14.4" x14ac:dyDescent="0.3">
      <c r="A1788" s="8" t="s">
        <v>3528</v>
      </c>
      <c r="B1788" s="9" t="s">
        <v>3529</v>
      </c>
      <c r="C1788" s="50">
        <v>2335</v>
      </c>
      <c r="D1788" s="11">
        <v>865.116083</v>
      </c>
      <c r="E1788" s="12">
        <v>370.49939314775162</v>
      </c>
      <c r="F1788" s="10">
        <v>2321</v>
      </c>
      <c r="G1788" s="11">
        <v>1014.5198105000001</v>
      </c>
      <c r="H1788" s="12">
        <v>437.10461460577341</v>
      </c>
      <c r="I1788" s="10">
        <v>2416</v>
      </c>
      <c r="J1788" s="11">
        <v>983.54318999999998</v>
      </c>
      <c r="K1788" s="12">
        <v>407.09569122516552</v>
      </c>
      <c r="L1788" s="10">
        <v>2465</v>
      </c>
      <c r="M1788" s="11">
        <v>1081.77153</v>
      </c>
      <c r="N1788" s="12">
        <v>438.85254766734283</v>
      </c>
      <c r="O1788" s="10">
        <v>2471</v>
      </c>
      <c r="P1788" s="10">
        <v>1247.7560900000001</v>
      </c>
      <c r="Q1788" s="44">
        <v>504.95997167138813</v>
      </c>
      <c r="R1788" s="50">
        <v>2514</v>
      </c>
      <c r="S1788" s="10">
        <v>1192.0176009999998</v>
      </c>
      <c r="T1788" s="44">
        <v>474.15179037390607</v>
      </c>
      <c r="U1788" s="50">
        <v>2557</v>
      </c>
      <c r="V1788" s="10">
        <v>1383.4945419999999</v>
      </c>
      <c r="W1788" s="44">
        <v>541.06161204536568</v>
      </c>
      <c r="X1788" s="50">
        <v>2554</v>
      </c>
      <c r="Y1788" s="10">
        <v>1509.2180000000001</v>
      </c>
      <c r="Z1788" s="44">
        <v>590.92325763508222</v>
      </c>
      <c r="AA1788" s="50">
        <v>2618</v>
      </c>
      <c r="AB1788" s="10">
        <v>1500.2631840000001</v>
      </c>
      <c r="AC1788" s="44">
        <v>573.05698395721924</v>
      </c>
      <c r="AD1788" s="50">
        <v>2602</v>
      </c>
      <c r="AE1788" s="10">
        <v>1700.706308</v>
      </c>
      <c r="AF1788" s="44">
        <v>653.61502997694083</v>
      </c>
    </row>
    <row r="1789" spans="1:32" ht="14.4" x14ac:dyDescent="0.3">
      <c r="A1789" s="8" t="s">
        <v>3530</v>
      </c>
      <c r="B1789" s="9" t="s">
        <v>3531</v>
      </c>
      <c r="C1789" s="50">
        <v>1692</v>
      </c>
      <c r="D1789" s="11">
        <v>657.32903899999997</v>
      </c>
      <c r="E1789" s="12">
        <v>388.49233983451535</v>
      </c>
      <c r="F1789" s="10">
        <v>1716</v>
      </c>
      <c r="G1789" s="11">
        <v>815.60110199999997</v>
      </c>
      <c r="H1789" s="12">
        <v>475.29201748251745</v>
      </c>
      <c r="I1789" s="10">
        <v>1713</v>
      </c>
      <c r="J1789" s="11">
        <v>797.13258799999994</v>
      </c>
      <c r="K1789" s="12">
        <v>465.34301692936367</v>
      </c>
      <c r="L1789" s="10">
        <v>1695</v>
      </c>
      <c r="M1789" s="11">
        <v>813.86226599999998</v>
      </c>
      <c r="N1789" s="12">
        <v>480.15472920353977</v>
      </c>
      <c r="O1789" s="10">
        <v>1711</v>
      </c>
      <c r="P1789" s="10">
        <v>834.38924799999995</v>
      </c>
      <c r="Q1789" s="44">
        <v>487.66174634716532</v>
      </c>
      <c r="R1789" s="50">
        <v>1734</v>
      </c>
      <c r="S1789" s="10">
        <v>1000.039536</v>
      </c>
      <c r="T1789" s="44">
        <v>576.72406920415222</v>
      </c>
      <c r="U1789" s="50">
        <v>1732</v>
      </c>
      <c r="V1789" s="10">
        <v>1192.6688799999999</v>
      </c>
      <c r="W1789" s="44">
        <v>688.60789838337178</v>
      </c>
      <c r="X1789" s="50">
        <v>1760</v>
      </c>
      <c r="Y1789" s="10">
        <v>1069.482</v>
      </c>
      <c r="Z1789" s="44">
        <v>607.6602272727273</v>
      </c>
      <c r="AA1789" s="50">
        <v>1775</v>
      </c>
      <c r="AB1789" s="10">
        <v>2286.3270639999996</v>
      </c>
      <c r="AC1789" s="44">
        <v>1288.0715853521126</v>
      </c>
      <c r="AD1789" s="50">
        <v>1774</v>
      </c>
      <c r="AE1789" s="10">
        <v>1781.16372</v>
      </c>
      <c r="AF1789" s="44">
        <v>1004.0381736189403</v>
      </c>
    </row>
    <row r="1790" spans="1:32" ht="14.4" x14ac:dyDescent="0.3">
      <c r="A1790" s="8" t="s">
        <v>3532</v>
      </c>
      <c r="B1790" s="9" t="s">
        <v>3533</v>
      </c>
      <c r="C1790" s="50">
        <v>1022</v>
      </c>
      <c r="D1790" s="11">
        <v>342.14507800000001</v>
      </c>
      <c r="E1790" s="12">
        <v>334.77991976516637</v>
      </c>
      <c r="F1790" s="10">
        <v>1029</v>
      </c>
      <c r="G1790" s="11">
        <v>374.77082949999999</v>
      </c>
      <c r="H1790" s="12">
        <v>364.20877502429545</v>
      </c>
      <c r="I1790" s="10">
        <v>1040</v>
      </c>
      <c r="J1790" s="11">
        <v>426.44690200000002</v>
      </c>
      <c r="K1790" s="12">
        <v>410.04509807692307</v>
      </c>
      <c r="L1790" s="10">
        <v>1036</v>
      </c>
      <c r="M1790" s="11">
        <v>421.788276</v>
      </c>
      <c r="N1790" s="12">
        <v>407.13154054054053</v>
      </c>
      <c r="O1790" s="10">
        <v>1028</v>
      </c>
      <c r="P1790" s="10">
        <v>460.06021600000003</v>
      </c>
      <c r="Q1790" s="44">
        <v>447.52939299610898</v>
      </c>
      <c r="R1790" s="50">
        <v>1053</v>
      </c>
      <c r="S1790" s="10">
        <v>486.32139999999998</v>
      </c>
      <c r="T1790" s="44">
        <v>461.84368471035134</v>
      </c>
      <c r="U1790" s="50">
        <v>1078</v>
      </c>
      <c r="V1790" s="10">
        <v>486.26321050000001</v>
      </c>
      <c r="W1790" s="44">
        <v>451.07904499072356</v>
      </c>
      <c r="X1790" s="50">
        <v>1104</v>
      </c>
      <c r="Y1790" s="10">
        <v>500.91800000000001</v>
      </c>
      <c r="Z1790" s="44">
        <v>453.73007246376812</v>
      </c>
      <c r="AA1790" s="50">
        <v>1125</v>
      </c>
      <c r="AB1790" s="10">
        <v>558.80825000000004</v>
      </c>
      <c r="AC1790" s="44">
        <v>496.71844444444446</v>
      </c>
      <c r="AD1790" s="50">
        <v>1095</v>
      </c>
      <c r="AE1790" s="10">
        <v>586.00952199999995</v>
      </c>
      <c r="AF1790" s="44">
        <v>535.16851324200911</v>
      </c>
    </row>
    <row r="1791" spans="1:32" ht="14.4" x14ac:dyDescent="0.3">
      <c r="A1791" s="8" t="s">
        <v>3534</v>
      </c>
      <c r="B1791" s="9" t="s">
        <v>3535</v>
      </c>
      <c r="C1791" s="50">
        <v>13625</v>
      </c>
      <c r="D1791" s="11">
        <v>6176.3296674999992</v>
      </c>
      <c r="E1791" s="12">
        <v>453.30859944954125</v>
      </c>
      <c r="F1791" s="10">
        <v>13802</v>
      </c>
      <c r="G1791" s="11">
        <v>6449.5747765000006</v>
      </c>
      <c r="H1791" s="12">
        <v>467.29276746123753</v>
      </c>
      <c r="I1791" s="10">
        <v>14010</v>
      </c>
      <c r="J1791" s="11">
        <v>7063.5168939999994</v>
      </c>
      <c r="K1791" s="12">
        <v>504.17679471805849</v>
      </c>
      <c r="L1791" s="10">
        <v>14044</v>
      </c>
      <c r="M1791" s="11">
        <v>7643.4249359999994</v>
      </c>
      <c r="N1791" s="12">
        <v>544.24842893762457</v>
      </c>
      <c r="O1791" s="10">
        <v>14175</v>
      </c>
      <c r="P1791" s="10">
        <v>8535.1177240000015</v>
      </c>
      <c r="Q1791" s="44">
        <v>602.12470716049393</v>
      </c>
      <c r="R1791" s="50">
        <v>14371</v>
      </c>
      <c r="S1791" s="10">
        <v>9304.3167349999985</v>
      </c>
      <c r="T1791" s="44">
        <v>647.43697272284453</v>
      </c>
      <c r="U1791" s="50">
        <v>14460</v>
      </c>
      <c r="V1791" s="10">
        <v>7852.639733</v>
      </c>
      <c r="W1791" s="44">
        <v>543.05945594744117</v>
      </c>
      <c r="X1791" s="50">
        <v>14747</v>
      </c>
      <c r="Y1791" s="10">
        <v>9612.8880000000008</v>
      </c>
      <c r="Z1791" s="44">
        <v>651.85380077303853</v>
      </c>
      <c r="AA1791" s="50">
        <v>14820</v>
      </c>
      <c r="AB1791" s="10">
        <v>12580.556155999999</v>
      </c>
      <c r="AC1791" s="44">
        <v>848.89042887989206</v>
      </c>
      <c r="AD1791" s="50">
        <v>15213</v>
      </c>
      <c r="AE1791" s="10">
        <v>12507.99431</v>
      </c>
      <c r="AF1791" s="44">
        <v>822.19117268125945</v>
      </c>
    </row>
    <row r="1792" spans="1:32" ht="14.4" x14ac:dyDescent="0.3">
      <c r="A1792" s="8" t="s">
        <v>3536</v>
      </c>
      <c r="B1792" s="9" t="s">
        <v>3537</v>
      </c>
      <c r="C1792" s="50">
        <v>14624</v>
      </c>
      <c r="D1792" s="11">
        <v>6260.1093639999999</v>
      </c>
      <c r="E1792" s="12">
        <v>428.07093572210067</v>
      </c>
      <c r="F1792" s="10">
        <v>14865</v>
      </c>
      <c r="G1792" s="11">
        <v>6679.7551909999993</v>
      </c>
      <c r="H1792" s="12">
        <v>449.36126411032626</v>
      </c>
      <c r="I1792" s="10">
        <v>14928</v>
      </c>
      <c r="J1792" s="11">
        <v>7488.8961839999993</v>
      </c>
      <c r="K1792" s="12">
        <v>501.6677508038585</v>
      </c>
      <c r="L1792" s="10">
        <v>14952</v>
      </c>
      <c r="M1792" s="11">
        <v>7134.5661100000007</v>
      </c>
      <c r="N1792" s="12">
        <v>477.1646676029963</v>
      </c>
      <c r="O1792" s="10">
        <v>15050</v>
      </c>
      <c r="P1792" s="10">
        <v>8084.230896</v>
      </c>
      <c r="Q1792" s="44">
        <v>537.15819906976742</v>
      </c>
      <c r="R1792" s="50">
        <v>15108</v>
      </c>
      <c r="S1792" s="10">
        <v>8248.9059815000001</v>
      </c>
      <c r="T1792" s="44">
        <v>545.99589498940952</v>
      </c>
      <c r="U1792" s="50">
        <v>15248</v>
      </c>
      <c r="V1792" s="10">
        <v>8565.1604139999999</v>
      </c>
      <c r="W1792" s="44">
        <v>561.72353187303258</v>
      </c>
      <c r="X1792" s="50">
        <v>15428</v>
      </c>
      <c r="Y1792" s="10">
        <v>8522.2250000000004</v>
      </c>
      <c r="Z1792" s="44">
        <v>552.38689395903555</v>
      </c>
      <c r="AA1792" s="50">
        <v>15649</v>
      </c>
      <c r="AB1792" s="10">
        <v>9151.4469759999993</v>
      </c>
      <c r="AC1792" s="44">
        <v>584.79436232347109</v>
      </c>
      <c r="AD1792" s="50">
        <v>15625</v>
      </c>
      <c r="AE1792" s="10">
        <v>9976.724674000001</v>
      </c>
      <c r="AF1792" s="44">
        <v>638.51037913599998</v>
      </c>
    </row>
    <row r="1793" spans="1:32" ht="14.4" x14ac:dyDescent="0.3">
      <c r="A1793" s="8" t="s">
        <v>3538</v>
      </c>
      <c r="B1793" s="9" t="s">
        <v>3539</v>
      </c>
      <c r="C1793" s="50">
        <v>3954</v>
      </c>
      <c r="D1793" s="11">
        <v>1614.7308745000003</v>
      </c>
      <c r="E1793" s="12">
        <v>408.37907802225595</v>
      </c>
      <c r="F1793" s="10">
        <v>3979</v>
      </c>
      <c r="G1793" s="11">
        <v>1847.5916199999999</v>
      </c>
      <c r="H1793" s="12">
        <v>464.33566725307861</v>
      </c>
      <c r="I1793" s="10">
        <v>3997</v>
      </c>
      <c r="J1793" s="11">
        <v>1902.2144959999998</v>
      </c>
      <c r="K1793" s="12">
        <v>475.91055691768821</v>
      </c>
      <c r="L1793" s="10">
        <v>4023</v>
      </c>
      <c r="M1793" s="11">
        <v>2207.7948619999997</v>
      </c>
      <c r="N1793" s="12">
        <v>548.79315485955749</v>
      </c>
      <c r="O1793" s="10">
        <v>4027</v>
      </c>
      <c r="P1793" s="10">
        <v>2258.5532760000001</v>
      </c>
      <c r="Q1793" s="44">
        <v>560.85256419170605</v>
      </c>
      <c r="R1793" s="50">
        <v>4060</v>
      </c>
      <c r="S1793" s="10">
        <v>2198.3846419999995</v>
      </c>
      <c r="T1793" s="44">
        <v>541.47404975369443</v>
      </c>
      <c r="U1793" s="50">
        <v>4102</v>
      </c>
      <c r="V1793" s="10">
        <v>2432.8224180000002</v>
      </c>
      <c r="W1793" s="44">
        <v>593.08201316431007</v>
      </c>
      <c r="X1793" s="50">
        <v>4100</v>
      </c>
      <c r="Y1793" s="10">
        <v>2447.509</v>
      </c>
      <c r="Z1793" s="44">
        <v>596.95341463414638</v>
      </c>
      <c r="AA1793" s="50">
        <v>4119</v>
      </c>
      <c r="AB1793" s="10">
        <v>2648.1351260000001</v>
      </c>
      <c r="AC1793" s="44">
        <v>642.90728963340621</v>
      </c>
      <c r="AD1793" s="50">
        <v>4086</v>
      </c>
      <c r="AE1793" s="10">
        <v>2850.9356400000001</v>
      </c>
      <c r="AF1793" s="44">
        <v>697.73265785609397</v>
      </c>
    </row>
    <row r="1794" spans="1:32" ht="14.4" x14ac:dyDescent="0.3">
      <c r="A1794" s="8" t="s">
        <v>3540</v>
      </c>
      <c r="B1794" s="9" t="s">
        <v>3541</v>
      </c>
      <c r="C1794" s="50">
        <v>6631</v>
      </c>
      <c r="D1794" s="11">
        <v>2431.974025</v>
      </c>
      <c r="E1794" s="12">
        <v>366.75826044337202</v>
      </c>
      <c r="F1794" s="10">
        <v>6732</v>
      </c>
      <c r="G1794" s="11">
        <v>2907.8875994999999</v>
      </c>
      <c r="H1794" s="12">
        <v>431.95002963458109</v>
      </c>
      <c r="I1794" s="10">
        <v>6878</v>
      </c>
      <c r="J1794" s="11">
        <v>3045.5577599999997</v>
      </c>
      <c r="K1794" s="12">
        <v>442.79699912765335</v>
      </c>
      <c r="L1794" s="10">
        <v>6958</v>
      </c>
      <c r="M1794" s="11">
        <v>3267.6081200000003</v>
      </c>
      <c r="N1794" s="12">
        <v>469.61887323943665</v>
      </c>
      <c r="O1794" s="10">
        <v>6936</v>
      </c>
      <c r="P1794" s="10">
        <v>3209.830946</v>
      </c>
      <c r="Q1794" s="44">
        <v>462.77839475201847</v>
      </c>
      <c r="R1794" s="50">
        <v>7135</v>
      </c>
      <c r="S1794" s="10">
        <v>3555.3875209999997</v>
      </c>
      <c r="T1794" s="44">
        <v>498.30238556412047</v>
      </c>
      <c r="U1794" s="50">
        <v>7409</v>
      </c>
      <c r="V1794" s="10">
        <v>3715.7222710000001</v>
      </c>
      <c r="W1794" s="44">
        <v>501.5146809286004</v>
      </c>
      <c r="X1794" s="50">
        <v>7445</v>
      </c>
      <c r="Y1794" s="10">
        <v>3833.241</v>
      </c>
      <c r="Z1794" s="44">
        <v>514.87454667562122</v>
      </c>
      <c r="AA1794" s="50">
        <v>7477</v>
      </c>
      <c r="AB1794" s="10">
        <v>4192.4989960000003</v>
      </c>
      <c r="AC1794" s="44">
        <v>560.71940564397494</v>
      </c>
      <c r="AD1794" s="50">
        <v>7907</v>
      </c>
      <c r="AE1794" s="10">
        <v>4945.0537360000008</v>
      </c>
      <c r="AF1794" s="44">
        <v>625.40201542936643</v>
      </c>
    </row>
    <row r="1795" spans="1:32" ht="14.4" x14ac:dyDescent="0.3">
      <c r="A1795" s="8" t="s">
        <v>3542</v>
      </c>
      <c r="B1795" s="9" t="s">
        <v>3543</v>
      </c>
      <c r="C1795" s="50">
        <v>1105</v>
      </c>
      <c r="D1795" s="11">
        <v>455.92312900000002</v>
      </c>
      <c r="E1795" s="12">
        <v>412.60011674208147</v>
      </c>
      <c r="F1795" s="10">
        <v>1107</v>
      </c>
      <c r="G1795" s="11">
        <v>411.48364300000003</v>
      </c>
      <c r="H1795" s="12">
        <v>371.71060794941286</v>
      </c>
      <c r="I1795" s="10">
        <v>1148</v>
      </c>
      <c r="J1795" s="11">
        <v>442.88355999999999</v>
      </c>
      <c r="K1795" s="12">
        <v>385.78707317073173</v>
      </c>
      <c r="L1795" s="10">
        <v>1172</v>
      </c>
      <c r="M1795" s="11">
        <v>660.81017799999995</v>
      </c>
      <c r="N1795" s="12">
        <v>563.83120989761085</v>
      </c>
      <c r="O1795" s="10">
        <v>1173</v>
      </c>
      <c r="P1795" s="10">
        <v>676.262426</v>
      </c>
      <c r="Q1795" s="44">
        <v>576.52380733162829</v>
      </c>
      <c r="R1795" s="50">
        <v>1174</v>
      </c>
      <c r="S1795" s="10">
        <v>546.81821500000001</v>
      </c>
      <c r="T1795" s="44">
        <v>465.7736073253833</v>
      </c>
      <c r="U1795" s="50">
        <v>1179</v>
      </c>
      <c r="V1795" s="10">
        <v>546.63235600000007</v>
      </c>
      <c r="W1795" s="44">
        <v>463.64067514843089</v>
      </c>
      <c r="X1795" s="50">
        <v>1237</v>
      </c>
      <c r="Y1795" s="10">
        <v>713.03</v>
      </c>
      <c r="Z1795" s="44">
        <v>576.41875505254643</v>
      </c>
      <c r="AA1795" s="50">
        <v>1242</v>
      </c>
      <c r="AB1795" s="10">
        <v>693.26327000000003</v>
      </c>
      <c r="AC1795" s="44">
        <v>558.18298711755233</v>
      </c>
      <c r="AD1795" s="50">
        <v>1245</v>
      </c>
      <c r="AE1795" s="10">
        <v>587.45511999999997</v>
      </c>
      <c r="AF1795" s="44">
        <v>471.85150200803213</v>
      </c>
    </row>
    <row r="1796" spans="1:32" ht="14.4" x14ac:dyDescent="0.3">
      <c r="A1796" s="8" t="s">
        <v>3544</v>
      </c>
      <c r="B1796" s="9" t="s">
        <v>3545</v>
      </c>
      <c r="C1796" s="50">
        <v>1154</v>
      </c>
      <c r="D1796" s="11">
        <v>397.11534549999999</v>
      </c>
      <c r="E1796" s="12">
        <v>344.12074999999999</v>
      </c>
      <c r="F1796" s="10">
        <v>1124</v>
      </c>
      <c r="G1796" s="11">
        <v>532.51305500000001</v>
      </c>
      <c r="H1796" s="12">
        <v>473.76606316725986</v>
      </c>
      <c r="I1796" s="10">
        <v>1105</v>
      </c>
      <c r="J1796" s="11">
        <v>539.42296799999997</v>
      </c>
      <c r="K1796" s="12">
        <v>488.16558190045248</v>
      </c>
      <c r="L1796" s="10">
        <v>1081</v>
      </c>
      <c r="M1796" s="11">
        <v>599.65288599999997</v>
      </c>
      <c r="N1796" s="12">
        <v>554.72052358926919</v>
      </c>
      <c r="O1796" s="10">
        <v>1099</v>
      </c>
      <c r="P1796" s="10">
        <v>608.24778000000003</v>
      </c>
      <c r="Q1796" s="44">
        <v>553.4556687898089</v>
      </c>
      <c r="R1796" s="50">
        <v>1117</v>
      </c>
      <c r="S1796" s="10">
        <v>674.75366899999995</v>
      </c>
      <c r="T1796" s="44">
        <v>604.07669561324974</v>
      </c>
      <c r="U1796" s="50">
        <v>1116</v>
      </c>
      <c r="V1796" s="10">
        <v>587.94699750000007</v>
      </c>
      <c r="W1796" s="44">
        <v>526.83422715053769</v>
      </c>
      <c r="X1796" s="50">
        <v>1170</v>
      </c>
      <c r="Y1796" s="10">
        <v>681.524</v>
      </c>
      <c r="Z1796" s="44">
        <v>582.49914529914531</v>
      </c>
      <c r="AA1796" s="50">
        <v>1199</v>
      </c>
      <c r="AB1796" s="10">
        <v>672.99804599999993</v>
      </c>
      <c r="AC1796" s="44">
        <v>561.29945454545452</v>
      </c>
      <c r="AD1796" s="50">
        <v>1172</v>
      </c>
      <c r="AE1796" s="10">
        <v>940.829204</v>
      </c>
      <c r="AF1796" s="44">
        <v>802.7552935153584</v>
      </c>
    </row>
    <row r="1797" spans="1:32" ht="14.4" x14ac:dyDescent="0.3">
      <c r="A1797" s="8" t="s">
        <v>3546</v>
      </c>
      <c r="B1797" s="9" t="s">
        <v>3547</v>
      </c>
      <c r="C1797" s="50">
        <v>2876</v>
      </c>
      <c r="D1797" s="11">
        <v>1204.1106924999999</v>
      </c>
      <c r="E1797" s="12">
        <v>418.67548417941583</v>
      </c>
      <c r="F1797" s="10">
        <v>2868</v>
      </c>
      <c r="G1797" s="11">
        <v>2110.1138129999999</v>
      </c>
      <c r="H1797" s="12">
        <v>735.74400732217578</v>
      </c>
      <c r="I1797" s="10">
        <v>2887</v>
      </c>
      <c r="J1797" s="11">
        <v>774.04173000000003</v>
      </c>
      <c r="K1797" s="12">
        <v>268.11282646345688</v>
      </c>
      <c r="L1797" s="10">
        <v>2916</v>
      </c>
      <c r="M1797" s="11">
        <v>1818.240648</v>
      </c>
      <c r="N1797" s="12">
        <v>623.539316872428</v>
      </c>
      <c r="O1797" s="10">
        <v>2955</v>
      </c>
      <c r="P1797" s="10">
        <v>1597.2208559999999</v>
      </c>
      <c r="Q1797" s="44">
        <v>540.51467208121824</v>
      </c>
      <c r="R1797" s="50">
        <v>2962</v>
      </c>
      <c r="S1797" s="10">
        <v>1662.3482755</v>
      </c>
      <c r="T1797" s="44">
        <v>561.22494108710328</v>
      </c>
      <c r="U1797" s="50">
        <v>2972</v>
      </c>
      <c r="V1797" s="10">
        <v>1513.6731380000001</v>
      </c>
      <c r="W1797" s="44">
        <v>509.31128465679677</v>
      </c>
      <c r="X1797" s="50">
        <v>3041</v>
      </c>
      <c r="Y1797" s="10">
        <v>2105.0569999999998</v>
      </c>
      <c r="Z1797" s="44">
        <v>692.22525485037818</v>
      </c>
      <c r="AA1797" s="50">
        <v>3048</v>
      </c>
      <c r="AB1797" s="10">
        <v>1802.5933799999998</v>
      </c>
      <c r="AC1797" s="44">
        <v>591.40202755905511</v>
      </c>
      <c r="AD1797" s="50">
        <v>3136</v>
      </c>
      <c r="AE1797" s="10">
        <v>1829.8229739999999</v>
      </c>
      <c r="AF1797" s="44">
        <v>583.48946875000001</v>
      </c>
    </row>
    <row r="1798" spans="1:32" ht="14.4" x14ac:dyDescent="0.3">
      <c r="A1798" s="8" t="s">
        <v>3548</v>
      </c>
      <c r="B1798" s="9" t="s">
        <v>3549</v>
      </c>
      <c r="C1798" s="50">
        <v>3610</v>
      </c>
      <c r="D1798" s="11">
        <v>1422.6009515000001</v>
      </c>
      <c r="E1798" s="12">
        <v>394.07228573407201</v>
      </c>
      <c r="F1798" s="10">
        <v>3737</v>
      </c>
      <c r="G1798" s="11">
        <v>1593.2331035</v>
      </c>
      <c r="H1798" s="12">
        <v>426.3401400856302</v>
      </c>
      <c r="I1798" s="10">
        <v>3696</v>
      </c>
      <c r="J1798" s="11">
        <v>1560.703802</v>
      </c>
      <c r="K1798" s="12">
        <v>422.26834469696968</v>
      </c>
      <c r="L1798" s="10">
        <v>3759</v>
      </c>
      <c r="M1798" s="11">
        <v>1745.350404</v>
      </c>
      <c r="N1798" s="12">
        <v>464.31242458100559</v>
      </c>
      <c r="O1798" s="10">
        <v>3813</v>
      </c>
      <c r="P1798" s="10">
        <v>1910.4952019999998</v>
      </c>
      <c r="Q1798" s="44">
        <v>501.04778442171516</v>
      </c>
      <c r="R1798" s="50">
        <v>3830</v>
      </c>
      <c r="S1798" s="10">
        <v>2010.5667884999998</v>
      </c>
      <c r="T1798" s="44">
        <v>524.9521640992167</v>
      </c>
      <c r="U1798" s="50">
        <v>3852</v>
      </c>
      <c r="V1798" s="10">
        <v>2132.7410959999997</v>
      </c>
      <c r="W1798" s="44">
        <v>553.67110488058154</v>
      </c>
      <c r="X1798" s="50">
        <v>3853</v>
      </c>
      <c r="Y1798" s="10">
        <v>2056.7570000000001</v>
      </c>
      <c r="Z1798" s="44">
        <v>533.80664417337141</v>
      </c>
      <c r="AA1798" s="50">
        <v>3847</v>
      </c>
      <c r="AB1798" s="10">
        <v>2193.0819259999998</v>
      </c>
      <c r="AC1798" s="44">
        <v>570.07588406550553</v>
      </c>
      <c r="AD1798" s="50">
        <v>3814</v>
      </c>
      <c r="AE1798" s="10">
        <v>2374.6217320000001</v>
      </c>
      <c r="AF1798" s="44">
        <v>622.60664184583106</v>
      </c>
    </row>
    <row r="1799" spans="1:32" ht="14.4" x14ac:dyDescent="0.3">
      <c r="A1799" s="8" t="s">
        <v>3550</v>
      </c>
      <c r="B1799" s="9" t="s">
        <v>3551</v>
      </c>
      <c r="C1799" s="50">
        <v>1531</v>
      </c>
      <c r="D1799" s="11">
        <v>652.09683150000001</v>
      </c>
      <c r="E1799" s="12">
        <v>425.92869464402349</v>
      </c>
      <c r="F1799" s="10">
        <v>1548</v>
      </c>
      <c r="G1799" s="11">
        <v>758.76630399999999</v>
      </c>
      <c r="H1799" s="12">
        <v>490.15911111111109</v>
      </c>
      <c r="I1799" s="10">
        <v>1605</v>
      </c>
      <c r="J1799" s="11">
        <v>837.86501400000009</v>
      </c>
      <c r="K1799" s="12">
        <v>522.03427663551406</v>
      </c>
      <c r="L1799" s="10">
        <v>1657</v>
      </c>
      <c r="M1799" s="11">
        <v>787.99643999999989</v>
      </c>
      <c r="N1799" s="12">
        <v>475.5560893180446</v>
      </c>
      <c r="O1799" s="10">
        <v>1654</v>
      </c>
      <c r="P1799" s="10">
        <v>808.39758999999992</v>
      </c>
      <c r="Q1799" s="44">
        <v>488.7530773881499</v>
      </c>
      <c r="R1799" s="50">
        <v>1664</v>
      </c>
      <c r="S1799" s="10">
        <v>1101.6741079999999</v>
      </c>
      <c r="T1799" s="44">
        <v>662.06376682692303</v>
      </c>
      <c r="U1799" s="50">
        <v>1701</v>
      </c>
      <c r="V1799" s="10">
        <v>979.95364000000006</v>
      </c>
      <c r="W1799" s="44">
        <v>576.10443268665495</v>
      </c>
      <c r="X1799" s="50">
        <v>1745</v>
      </c>
      <c r="Y1799" s="10">
        <v>1232.0650000000001</v>
      </c>
      <c r="Z1799" s="44">
        <v>706.05444126074497</v>
      </c>
      <c r="AA1799" s="50">
        <v>1715</v>
      </c>
      <c r="AB1799" s="10">
        <v>1008.02212</v>
      </c>
      <c r="AC1799" s="44">
        <v>587.76800000000003</v>
      </c>
      <c r="AD1799" s="50">
        <v>1706</v>
      </c>
      <c r="AE1799" s="10">
        <v>1102.66758</v>
      </c>
      <c r="AF1799" s="44">
        <v>646.34676436107861</v>
      </c>
    </row>
    <row r="1800" spans="1:32" ht="14.4" x14ac:dyDescent="0.3">
      <c r="A1800" s="8" t="s">
        <v>3552</v>
      </c>
      <c r="B1800" s="9" t="s">
        <v>3553</v>
      </c>
      <c r="C1800" s="50">
        <v>6153</v>
      </c>
      <c r="D1800" s="11">
        <v>3278.2090874999999</v>
      </c>
      <c r="E1800" s="12">
        <v>532.78223427596288</v>
      </c>
      <c r="F1800" s="10">
        <v>6257</v>
      </c>
      <c r="G1800" s="11">
        <v>3902.591985</v>
      </c>
      <c r="H1800" s="12">
        <v>623.7161555058334</v>
      </c>
      <c r="I1800" s="10">
        <v>6298</v>
      </c>
      <c r="J1800" s="11">
        <v>3972.1350200000002</v>
      </c>
      <c r="K1800" s="12">
        <v>630.69784375992379</v>
      </c>
      <c r="L1800" s="10">
        <v>6342</v>
      </c>
      <c r="M1800" s="11">
        <v>4041.9722700000002</v>
      </c>
      <c r="N1800" s="12">
        <v>637.33400662251654</v>
      </c>
      <c r="O1800" s="10">
        <v>6368</v>
      </c>
      <c r="P1800" s="10">
        <v>4622.5232900000001</v>
      </c>
      <c r="Q1800" s="44">
        <v>725.89875785175877</v>
      </c>
      <c r="R1800" s="50">
        <v>6452</v>
      </c>
      <c r="S1800" s="10">
        <v>4809.0625424999998</v>
      </c>
      <c r="T1800" s="44">
        <v>745.35997248915055</v>
      </c>
      <c r="U1800" s="50">
        <v>6419</v>
      </c>
      <c r="V1800" s="10">
        <v>4374.7879349999994</v>
      </c>
      <c r="W1800" s="44">
        <v>681.53730098146127</v>
      </c>
      <c r="X1800" s="50">
        <v>6594</v>
      </c>
      <c r="Y1800" s="10">
        <v>4962.6559999999999</v>
      </c>
      <c r="Z1800" s="44">
        <v>752.6017591750076</v>
      </c>
      <c r="AA1800" s="50">
        <v>6591</v>
      </c>
      <c r="AB1800" s="10">
        <v>5139.0807999999997</v>
      </c>
      <c r="AC1800" s="44">
        <v>779.71184949173107</v>
      </c>
      <c r="AD1800" s="50">
        <v>6642</v>
      </c>
      <c r="AE1800" s="10">
        <v>5343.0957299999991</v>
      </c>
      <c r="AF1800" s="44">
        <v>804.44079042457088</v>
      </c>
    </row>
    <row r="1801" spans="1:32" ht="14.4" x14ac:dyDescent="0.3">
      <c r="A1801" s="8" t="s">
        <v>3554</v>
      </c>
      <c r="B1801" s="9" t="s">
        <v>3555</v>
      </c>
      <c r="C1801" s="50">
        <v>1318</v>
      </c>
      <c r="D1801" s="11">
        <v>538.32389999999998</v>
      </c>
      <c r="E1801" s="12">
        <v>408.43998482549318</v>
      </c>
      <c r="F1801" s="10">
        <v>1290</v>
      </c>
      <c r="G1801" s="11">
        <v>562.3436999999999</v>
      </c>
      <c r="H1801" s="12">
        <v>435.92534883720924</v>
      </c>
      <c r="I1801" s="10">
        <v>1287</v>
      </c>
      <c r="J1801" s="11">
        <v>639.56003050000004</v>
      </c>
      <c r="K1801" s="12">
        <v>496.93864063714062</v>
      </c>
      <c r="L1801" s="10">
        <v>1300</v>
      </c>
      <c r="M1801" s="11">
        <v>645.49122550000004</v>
      </c>
      <c r="N1801" s="12">
        <v>496.53171192307695</v>
      </c>
      <c r="O1801" s="10">
        <v>1316</v>
      </c>
      <c r="P1801" s="10">
        <v>656.96069</v>
      </c>
      <c r="Q1801" s="44">
        <v>499.21025075987836</v>
      </c>
      <c r="R1801" s="50">
        <v>1325</v>
      </c>
      <c r="S1801" s="10">
        <v>668.98765300000002</v>
      </c>
      <c r="T1801" s="44">
        <v>504.89634188679247</v>
      </c>
      <c r="U1801" s="50">
        <v>1316</v>
      </c>
      <c r="V1801" s="10">
        <v>1116.8465060000001</v>
      </c>
      <c r="W1801" s="44">
        <v>848.6675577507599</v>
      </c>
      <c r="X1801" s="50">
        <v>1312</v>
      </c>
      <c r="Y1801" s="10">
        <v>880.21699999999998</v>
      </c>
      <c r="Z1801" s="44">
        <v>670.89710365853659</v>
      </c>
      <c r="AA1801" s="50">
        <v>1311</v>
      </c>
      <c r="AB1801" s="10">
        <v>821.55358999999999</v>
      </c>
      <c r="AC1801" s="44">
        <v>626.66177726926003</v>
      </c>
      <c r="AD1801" s="50">
        <v>1329</v>
      </c>
      <c r="AE1801" s="10">
        <v>775.58548550000012</v>
      </c>
      <c r="AF1801" s="44">
        <v>583.58576787057939</v>
      </c>
    </row>
    <row r="1802" spans="1:32" ht="14.4" x14ac:dyDescent="0.3">
      <c r="A1802" s="8" t="s">
        <v>3556</v>
      </c>
      <c r="B1802" s="9" t="s">
        <v>3557</v>
      </c>
      <c r="C1802" s="50">
        <v>2161</v>
      </c>
      <c r="D1802" s="11">
        <v>992.33609999999999</v>
      </c>
      <c r="E1802" s="12">
        <v>459.20226746876443</v>
      </c>
      <c r="F1802" s="10">
        <v>2185</v>
      </c>
      <c r="G1802" s="11">
        <v>917.71080000000006</v>
      </c>
      <c r="H1802" s="12">
        <v>420.00494279176206</v>
      </c>
      <c r="I1802" s="10">
        <v>2219</v>
      </c>
      <c r="J1802" s="11">
        <v>1037.8681819999999</v>
      </c>
      <c r="K1802" s="12">
        <v>467.71887426768814</v>
      </c>
      <c r="L1802" s="10">
        <v>2230</v>
      </c>
      <c r="M1802" s="11">
        <v>1187.2533029999997</v>
      </c>
      <c r="N1802" s="12">
        <v>532.40058430493264</v>
      </c>
      <c r="O1802" s="10">
        <v>2242</v>
      </c>
      <c r="P1802" s="10">
        <v>1124.7194435000001</v>
      </c>
      <c r="Q1802" s="44">
        <v>501.65898461195366</v>
      </c>
      <c r="R1802" s="50">
        <v>2224</v>
      </c>
      <c r="S1802" s="10">
        <v>1324.2276895</v>
      </c>
      <c r="T1802" s="44">
        <v>595.42611937949641</v>
      </c>
      <c r="U1802" s="50">
        <v>2243</v>
      </c>
      <c r="V1802" s="10">
        <v>1265.385479</v>
      </c>
      <c r="W1802" s="44">
        <v>564.14867543468574</v>
      </c>
      <c r="X1802" s="50">
        <v>2280</v>
      </c>
      <c r="Y1802" s="10">
        <v>1301.3119999999999</v>
      </c>
      <c r="Z1802" s="44">
        <v>570.75087719298244</v>
      </c>
      <c r="AA1802" s="50">
        <v>2301</v>
      </c>
      <c r="AB1802" s="10">
        <v>1377.3105415</v>
      </c>
      <c r="AC1802" s="44">
        <v>598.57042220773576</v>
      </c>
      <c r="AD1802" s="50">
        <v>2306</v>
      </c>
      <c r="AE1802" s="10">
        <v>1534.7416304999999</v>
      </c>
      <c r="AF1802" s="44">
        <v>665.54277124891587</v>
      </c>
    </row>
    <row r="1803" spans="1:32" ht="14.4" x14ac:dyDescent="0.3">
      <c r="A1803" s="8" t="s">
        <v>3558</v>
      </c>
      <c r="B1803" s="9" t="s">
        <v>3559</v>
      </c>
      <c r="C1803" s="50">
        <v>1278</v>
      </c>
      <c r="D1803" s="11">
        <v>531.65250000000003</v>
      </c>
      <c r="E1803" s="12">
        <v>416.00352112676057</v>
      </c>
      <c r="F1803" s="10">
        <v>1300</v>
      </c>
      <c r="G1803" s="11">
        <v>572.9206999999999</v>
      </c>
      <c r="H1803" s="12">
        <v>440.70823076923074</v>
      </c>
      <c r="I1803" s="10">
        <v>1330</v>
      </c>
      <c r="J1803" s="11">
        <v>576.89055250000001</v>
      </c>
      <c r="K1803" s="12">
        <v>433.75229511278195</v>
      </c>
      <c r="L1803" s="10">
        <v>1333</v>
      </c>
      <c r="M1803" s="11">
        <v>598.52493699999991</v>
      </c>
      <c r="N1803" s="12">
        <v>449.00595423855958</v>
      </c>
      <c r="O1803" s="10">
        <v>1340</v>
      </c>
      <c r="P1803" s="10">
        <v>681.10317100000009</v>
      </c>
      <c r="Q1803" s="44">
        <v>508.28594850746276</v>
      </c>
      <c r="R1803" s="50">
        <v>1359</v>
      </c>
      <c r="S1803" s="10">
        <v>692.98685399999988</v>
      </c>
      <c r="T1803" s="44">
        <v>509.92410154525379</v>
      </c>
      <c r="U1803" s="50">
        <v>1362</v>
      </c>
      <c r="V1803" s="10">
        <v>757.74861799999996</v>
      </c>
      <c r="W1803" s="44">
        <v>556.34993979442004</v>
      </c>
      <c r="X1803" s="50">
        <v>1368</v>
      </c>
      <c r="Y1803" s="10">
        <v>733.68200000000002</v>
      </c>
      <c r="Z1803" s="44">
        <v>536.31725146198835</v>
      </c>
      <c r="AA1803" s="50">
        <v>1390</v>
      </c>
      <c r="AB1803" s="10">
        <v>777.06505049999998</v>
      </c>
      <c r="AC1803" s="44">
        <v>559.03960467625905</v>
      </c>
      <c r="AD1803" s="50">
        <v>1354</v>
      </c>
      <c r="AE1803" s="10">
        <v>935.68795050000006</v>
      </c>
      <c r="AF1803" s="44">
        <v>691.05461632200888</v>
      </c>
    </row>
    <row r="1804" spans="1:32" ht="14.4" x14ac:dyDescent="0.3">
      <c r="A1804" s="8" t="s">
        <v>3560</v>
      </c>
      <c r="B1804" s="9" t="s">
        <v>3561</v>
      </c>
      <c r="C1804" s="50">
        <v>1310</v>
      </c>
      <c r="D1804" s="11">
        <v>513.8424</v>
      </c>
      <c r="E1804" s="12">
        <v>392.24610687022903</v>
      </c>
      <c r="F1804" s="10">
        <v>1296</v>
      </c>
      <c r="G1804" s="11">
        <v>622.16740000000004</v>
      </c>
      <c r="H1804" s="12">
        <v>480.06743827160494</v>
      </c>
      <c r="I1804" s="10">
        <v>1329</v>
      </c>
      <c r="J1804" s="11">
        <v>626.64353749999998</v>
      </c>
      <c r="K1804" s="12">
        <v>471.51507712565837</v>
      </c>
      <c r="L1804" s="10">
        <v>1344</v>
      </c>
      <c r="M1804" s="11">
        <v>567.66232550000007</v>
      </c>
      <c r="N1804" s="12">
        <v>422.36780171130954</v>
      </c>
      <c r="O1804" s="10">
        <v>1336</v>
      </c>
      <c r="P1804" s="10">
        <v>675.42182050000008</v>
      </c>
      <c r="Q1804" s="44">
        <v>505.55525486526949</v>
      </c>
      <c r="R1804" s="50">
        <v>1341</v>
      </c>
      <c r="S1804" s="10">
        <v>688.68765800000006</v>
      </c>
      <c r="T1804" s="44">
        <v>513.56275764354962</v>
      </c>
      <c r="U1804" s="50">
        <v>1359</v>
      </c>
      <c r="V1804" s="10">
        <v>792.54864350000003</v>
      </c>
      <c r="W1804" s="44">
        <v>583.18516813833696</v>
      </c>
      <c r="X1804" s="50">
        <v>1397</v>
      </c>
      <c r="Y1804" s="10">
        <v>727.05399999999997</v>
      </c>
      <c r="Z1804" s="44">
        <v>520.43951324266288</v>
      </c>
      <c r="AA1804" s="50">
        <v>1401</v>
      </c>
      <c r="AB1804" s="10">
        <v>760.16865700000005</v>
      </c>
      <c r="AC1804" s="44">
        <v>542.59004782298359</v>
      </c>
      <c r="AD1804" s="50">
        <v>1351</v>
      </c>
      <c r="AE1804" s="10">
        <v>838.31595699999991</v>
      </c>
      <c r="AF1804" s="44">
        <v>620.51514211695041</v>
      </c>
    </row>
    <row r="1805" spans="1:32" ht="14.4" x14ac:dyDescent="0.3">
      <c r="A1805" s="8" t="s">
        <v>3562</v>
      </c>
      <c r="B1805" s="9" t="s">
        <v>3563</v>
      </c>
      <c r="C1805" s="50">
        <v>3596</v>
      </c>
      <c r="D1805" s="11">
        <v>1529.0840000000001</v>
      </c>
      <c r="E1805" s="12">
        <v>425.21802002224695</v>
      </c>
      <c r="F1805" s="10">
        <v>3616</v>
      </c>
      <c r="G1805" s="11">
        <v>1470.4061999999999</v>
      </c>
      <c r="H1805" s="12">
        <v>406.63888274336284</v>
      </c>
      <c r="I1805" s="10">
        <v>3622</v>
      </c>
      <c r="J1805" s="11">
        <v>1831.6685355</v>
      </c>
      <c r="K1805" s="12">
        <v>505.70638749309774</v>
      </c>
      <c r="L1805" s="10">
        <v>3664</v>
      </c>
      <c r="M1805" s="11">
        <v>3018.2508104999997</v>
      </c>
      <c r="N1805" s="12">
        <v>823.75840897925752</v>
      </c>
      <c r="O1805" s="10">
        <v>3679</v>
      </c>
      <c r="P1805" s="10">
        <v>3523.7318050000003</v>
      </c>
      <c r="Q1805" s="44">
        <v>957.79608725197068</v>
      </c>
      <c r="R1805" s="50">
        <v>3651</v>
      </c>
      <c r="S1805" s="10">
        <v>2646.4835874999999</v>
      </c>
      <c r="T1805" s="44">
        <v>724.86540331416052</v>
      </c>
      <c r="U1805" s="50">
        <v>3687</v>
      </c>
      <c r="V1805" s="10">
        <v>2396.9405729999999</v>
      </c>
      <c r="W1805" s="44">
        <v>650.10593246541896</v>
      </c>
      <c r="X1805" s="50">
        <v>3707</v>
      </c>
      <c r="Y1805" s="10">
        <v>3536.7489999999998</v>
      </c>
      <c r="Z1805" s="44">
        <v>954.07310493660646</v>
      </c>
      <c r="AA1805" s="50">
        <v>3726</v>
      </c>
      <c r="AB1805" s="10">
        <v>3172.0097525000001</v>
      </c>
      <c r="AC1805" s="44">
        <v>851.31770061728389</v>
      </c>
      <c r="AD1805" s="50">
        <v>3574</v>
      </c>
      <c r="AE1805" s="10">
        <v>3000.550855</v>
      </c>
      <c r="AF1805" s="44">
        <v>839.5497635702294</v>
      </c>
    </row>
    <row r="1806" spans="1:32" ht="14.4" x14ac:dyDescent="0.3">
      <c r="A1806" s="8" t="s">
        <v>3564</v>
      </c>
      <c r="B1806" s="9" t="s">
        <v>3565</v>
      </c>
      <c r="C1806" s="50">
        <v>1677</v>
      </c>
      <c r="D1806" s="11">
        <v>656.36450000000002</v>
      </c>
      <c r="E1806" s="12">
        <v>391.39206917113893</v>
      </c>
      <c r="F1806" s="10">
        <v>1687</v>
      </c>
      <c r="G1806" s="11">
        <v>760.90129999999999</v>
      </c>
      <c r="H1806" s="12">
        <v>451.03811499703619</v>
      </c>
      <c r="I1806" s="10">
        <v>1690</v>
      </c>
      <c r="J1806" s="11">
        <v>750.27736199999993</v>
      </c>
      <c r="K1806" s="12">
        <v>443.95110177514789</v>
      </c>
      <c r="L1806" s="10">
        <v>1695</v>
      </c>
      <c r="M1806" s="11">
        <v>801.06833100000006</v>
      </c>
      <c r="N1806" s="12">
        <v>472.6066849557522</v>
      </c>
      <c r="O1806" s="10">
        <v>1694</v>
      </c>
      <c r="P1806" s="10">
        <v>975.27034399999991</v>
      </c>
      <c r="Q1806" s="44">
        <v>575.72039197166464</v>
      </c>
      <c r="R1806" s="50">
        <v>1740</v>
      </c>
      <c r="S1806" s="10">
        <v>828.97857850000003</v>
      </c>
      <c r="T1806" s="44">
        <v>476.42447040229888</v>
      </c>
      <c r="U1806" s="50">
        <v>1774</v>
      </c>
      <c r="V1806" s="10">
        <v>967.57650650000005</v>
      </c>
      <c r="W1806" s="44">
        <v>545.42080411499433</v>
      </c>
      <c r="X1806" s="50">
        <v>1783</v>
      </c>
      <c r="Y1806" s="10">
        <v>1117.4159999999999</v>
      </c>
      <c r="Z1806" s="44">
        <v>626.70555243970841</v>
      </c>
      <c r="AA1806" s="50">
        <v>1837</v>
      </c>
      <c r="AB1806" s="10">
        <v>1031.5333155000001</v>
      </c>
      <c r="AC1806" s="44">
        <v>561.53147278170934</v>
      </c>
      <c r="AD1806" s="50">
        <v>1785</v>
      </c>
      <c r="AE1806" s="10">
        <v>1332.591958</v>
      </c>
      <c r="AF1806" s="44">
        <v>746.55011652661062</v>
      </c>
    </row>
    <row r="1807" spans="1:32" ht="14.4" x14ac:dyDescent="0.3">
      <c r="A1807" s="8" t="s">
        <v>3566</v>
      </c>
      <c r="B1807" s="9" t="s">
        <v>3567</v>
      </c>
      <c r="C1807" s="50">
        <v>5730</v>
      </c>
      <c r="D1807" s="11">
        <v>2661.3615</v>
      </c>
      <c r="E1807" s="12">
        <v>464.46099476439792</v>
      </c>
      <c r="F1807" s="10">
        <v>5767</v>
      </c>
      <c r="G1807" s="11">
        <v>3061.5464999999999</v>
      </c>
      <c r="H1807" s="12">
        <v>530.87333102132823</v>
      </c>
      <c r="I1807" s="10">
        <v>5857</v>
      </c>
      <c r="J1807" s="11">
        <v>1745.7737675000001</v>
      </c>
      <c r="K1807" s="12">
        <v>298.06620582209325</v>
      </c>
      <c r="L1807" s="10">
        <v>5899</v>
      </c>
      <c r="M1807" s="11">
        <v>3349.9707759999997</v>
      </c>
      <c r="N1807" s="12">
        <v>567.88790913714183</v>
      </c>
      <c r="O1807" s="10">
        <v>5947</v>
      </c>
      <c r="P1807" s="10">
        <v>3379.8859484999998</v>
      </c>
      <c r="Q1807" s="44">
        <v>568.3346138389104</v>
      </c>
      <c r="R1807" s="50">
        <v>5947</v>
      </c>
      <c r="S1807" s="10">
        <v>3626.90634</v>
      </c>
      <c r="T1807" s="44">
        <v>609.87158903648901</v>
      </c>
      <c r="U1807" s="50">
        <v>6004</v>
      </c>
      <c r="V1807" s="10">
        <v>3328.5741970000004</v>
      </c>
      <c r="W1807" s="44">
        <v>554.3927709860094</v>
      </c>
      <c r="X1807" s="50">
        <v>6100</v>
      </c>
      <c r="Y1807" s="10">
        <v>4546.8500000000004</v>
      </c>
      <c r="Z1807" s="44">
        <v>745.38524590163934</v>
      </c>
      <c r="AA1807" s="50">
        <v>6097</v>
      </c>
      <c r="AB1807" s="10">
        <v>4797.5273225000001</v>
      </c>
      <c r="AC1807" s="44">
        <v>786.86687264228306</v>
      </c>
      <c r="AD1807" s="50">
        <v>6040</v>
      </c>
      <c r="AE1807" s="10">
        <v>4912.5264374999997</v>
      </c>
      <c r="AF1807" s="44">
        <v>813.3321916390729</v>
      </c>
    </row>
    <row r="1808" spans="1:32" ht="14.4" x14ac:dyDescent="0.3">
      <c r="A1808" s="8" t="s">
        <v>3568</v>
      </c>
      <c r="B1808" s="9" t="s">
        <v>3569</v>
      </c>
      <c r="C1808" s="50">
        <v>18333</v>
      </c>
      <c r="D1808" s="11">
        <v>6070.6709000000001</v>
      </c>
      <c r="E1808" s="12">
        <v>331.13352424589539</v>
      </c>
      <c r="F1808" s="10">
        <v>18556</v>
      </c>
      <c r="G1808" s="11">
        <v>9460.8543000000009</v>
      </c>
      <c r="H1808" s="12">
        <v>509.85418732485454</v>
      </c>
      <c r="I1808" s="10">
        <v>18665</v>
      </c>
      <c r="J1808" s="11">
        <v>10602.140014499999</v>
      </c>
      <c r="K1808" s="12">
        <v>568.02250278596296</v>
      </c>
      <c r="L1808" s="10">
        <v>18854</v>
      </c>
      <c r="M1808" s="11">
        <v>8698.2009474999995</v>
      </c>
      <c r="N1808" s="12">
        <v>461.34512291821363</v>
      </c>
      <c r="O1808" s="10">
        <v>19020</v>
      </c>
      <c r="P1808" s="10">
        <v>11175.6452785</v>
      </c>
      <c r="Q1808" s="44">
        <v>587.57335849106209</v>
      </c>
      <c r="R1808" s="50">
        <v>19226</v>
      </c>
      <c r="S1808" s="10">
        <v>11521.567774499999</v>
      </c>
      <c r="T1808" s="44">
        <v>599.27014326953076</v>
      </c>
      <c r="U1808" s="50">
        <v>19506</v>
      </c>
      <c r="V1808" s="10">
        <v>11078.49626</v>
      </c>
      <c r="W1808" s="44">
        <v>567.95325848456889</v>
      </c>
      <c r="X1808" s="50">
        <v>19771</v>
      </c>
      <c r="Y1808" s="10">
        <v>12408.627</v>
      </c>
      <c r="Z1808" s="44">
        <v>627.61757119012691</v>
      </c>
      <c r="AA1808" s="50">
        <v>19935</v>
      </c>
      <c r="AB1808" s="10">
        <v>12541.691225999999</v>
      </c>
      <c r="AC1808" s="44">
        <v>629.12923130173067</v>
      </c>
      <c r="AD1808" s="50">
        <v>19792</v>
      </c>
      <c r="AE1808" s="10">
        <v>12876.564048</v>
      </c>
      <c r="AF1808" s="44">
        <v>650.5943839935328</v>
      </c>
    </row>
    <row r="1809" spans="1:32" ht="14.4" x14ac:dyDescent="0.3">
      <c r="A1809" s="8" t="s">
        <v>3570</v>
      </c>
      <c r="B1809" s="9" t="s">
        <v>3571</v>
      </c>
      <c r="C1809" s="50">
        <v>1100</v>
      </c>
      <c r="D1809" s="11">
        <v>442.04700000000003</v>
      </c>
      <c r="E1809" s="12">
        <v>401.8609090909091</v>
      </c>
      <c r="F1809" s="10">
        <v>1097</v>
      </c>
      <c r="G1809" s="11">
        <v>476.97329999999999</v>
      </c>
      <c r="H1809" s="12">
        <v>434.79790337283498</v>
      </c>
      <c r="I1809" s="10">
        <v>1117</v>
      </c>
      <c r="J1809" s="11">
        <v>480.34659799999997</v>
      </c>
      <c r="K1809" s="12">
        <v>430.03276454789614</v>
      </c>
      <c r="L1809" s="10">
        <v>1114</v>
      </c>
      <c r="M1809" s="11">
        <v>488.538433</v>
      </c>
      <c r="N1809" s="12">
        <v>438.54437432675047</v>
      </c>
      <c r="O1809" s="10">
        <v>1093</v>
      </c>
      <c r="P1809" s="10">
        <v>517.61203449999994</v>
      </c>
      <c r="Q1809" s="44">
        <v>473.57002241537049</v>
      </c>
      <c r="R1809" s="50">
        <v>1110</v>
      </c>
      <c r="S1809" s="10">
        <v>578.66354300000012</v>
      </c>
      <c r="T1809" s="44">
        <v>521.31850720720729</v>
      </c>
      <c r="U1809" s="50">
        <v>1124</v>
      </c>
      <c r="V1809" s="10">
        <v>589.40695600000004</v>
      </c>
      <c r="W1809" s="44">
        <v>524.38341281138787</v>
      </c>
      <c r="X1809" s="50">
        <v>1130</v>
      </c>
      <c r="Y1809" s="10">
        <v>602.25699999999995</v>
      </c>
      <c r="Z1809" s="44">
        <v>532.97079646017698</v>
      </c>
      <c r="AA1809" s="50">
        <v>1132</v>
      </c>
      <c r="AB1809" s="10">
        <v>654.53806399999985</v>
      </c>
      <c r="AC1809" s="44">
        <v>578.21383745583034</v>
      </c>
      <c r="AD1809" s="50">
        <v>1110</v>
      </c>
      <c r="AE1809" s="10">
        <v>709.2606760000001</v>
      </c>
      <c r="AF1809" s="44">
        <v>638.97358198198208</v>
      </c>
    </row>
    <row r="1810" spans="1:32" ht="14.4" x14ac:dyDescent="0.3">
      <c r="A1810" s="8" t="s">
        <v>3572</v>
      </c>
      <c r="B1810" s="9" t="s">
        <v>3573</v>
      </c>
      <c r="C1810" s="50">
        <v>7785</v>
      </c>
      <c r="D1810" s="11">
        <v>3642.2652000000003</v>
      </c>
      <c r="E1810" s="12">
        <v>467.85680154142585</v>
      </c>
      <c r="F1810" s="10">
        <v>7839</v>
      </c>
      <c r="G1810" s="11">
        <v>3504.7685000000001</v>
      </c>
      <c r="H1810" s="12">
        <v>447.09382574307949</v>
      </c>
      <c r="I1810" s="10">
        <v>7797</v>
      </c>
      <c r="J1810" s="11">
        <v>3991.0581314999999</v>
      </c>
      <c r="K1810" s="12">
        <v>511.87099288187767</v>
      </c>
      <c r="L1810" s="10">
        <v>7793</v>
      </c>
      <c r="M1810" s="11">
        <v>4061.2350834999997</v>
      </c>
      <c r="N1810" s="12">
        <v>521.13885326575132</v>
      </c>
      <c r="O1810" s="10">
        <v>7841</v>
      </c>
      <c r="P1810" s="10">
        <v>8158.3647919999994</v>
      </c>
      <c r="Q1810" s="44">
        <v>1040.4750404285166</v>
      </c>
      <c r="R1810" s="50">
        <v>7872</v>
      </c>
      <c r="S1810" s="10">
        <v>5418.5635374999993</v>
      </c>
      <c r="T1810" s="44">
        <v>688.33378271087395</v>
      </c>
      <c r="U1810" s="50">
        <v>7879</v>
      </c>
      <c r="V1810" s="10">
        <v>5811.0333279999995</v>
      </c>
      <c r="W1810" s="44">
        <v>737.53437339763923</v>
      </c>
      <c r="X1810" s="50">
        <v>7983</v>
      </c>
      <c r="Y1810" s="10">
        <v>6916.5039999999999</v>
      </c>
      <c r="Z1810" s="44">
        <v>866.4041087310535</v>
      </c>
      <c r="AA1810" s="50">
        <v>8046</v>
      </c>
      <c r="AB1810" s="10">
        <v>5974.1178074999998</v>
      </c>
      <c r="AC1810" s="44">
        <v>742.49537751677849</v>
      </c>
      <c r="AD1810" s="50">
        <v>7743</v>
      </c>
      <c r="AE1810" s="10">
        <v>5517.3322125000004</v>
      </c>
      <c r="AF1810" s="44">
        <v>712.55743413405662</v>
      </c>
    </row>
    <row r="1811" spans="1:32" ht="14.4" x14ac:dyDescent="0.3">
      <c r="A1811" s="8" t="s">
        <v>3574</v>
      </c>
      <c r="B1811" s="9" t="s">
        <v>3575</v>
      </c>
      <c r="C1811" s="50">
        <v>1548</v>
      </c>
      <c r="D1811" s="11">
        <v>581.81600000000003</v>
      </c>
      <c r="E1811" s="12">
        <v>375.85012919896639</v>
      </c>
      <c r="F1811" s="10">
        <v>1596</v>
      </c>
      <c r="G1811" s="11">
        <v>609.62019999999995</v>
      </c>
      <c r="H1811" s="12">
        <v>381.96754385964908</v>
      </c>
      <c r="I1811" s="10">
        <v>1605</v>
      </c>
      <c r="J1811" s="11">
        <v>639.20501449999995</v>
      </c>
      <c r="K1811" s="12">
        <v>398.25857601246099</v>
      </c>
      <c r="L1811" s="10">
        <v>1604</v>
      </c>
      <c r="M1811" s="11">
        <v>705.77479300000005</v>
      </c>
      <c r="N1811" s="12">
        <v>440.00922256857859</v>
      </c>
      <c r="O1811" s="10">
        <v>1611</v>
      </c>
      <c r="P1811" s="10">
        <v>751.06082499999991</v>
      </c>
      <c r="Q1811" s="44">
        <v>466.20783674736185</v>
      </c>
      <c r="R1811" s="50">
        <v>1617</v>
      </c>
      <c r="S1811" s="10">
        <v>795.35703100000012</v>
      </c>
      <c r="T1811" s="44">
        <v>491.87200432900437</v>
      </c>
      <c r="U1811" s="50">
        <v>1628</v>
      </c>
      <c r="V1811" s="10">
        <v>813.04236000000003</v>
      </c>
      <c r="W1811" s="44">
        <v>499.41176904176905</v>
      </c>
      <c r="X1811" s="50">
        <v>1657</v>
      </c>
      <c r="Y1811" s="10">
        <v>824.18200000000002</v>
      </c>
      <c r="Z1811" s="44">
        <v>497.39408569704284</v>
      </c>
      <c r="AA1811" s="50">
        <v>1631</v>
      </c>
      <c r="AB1811" s="10">
        <v>874.76997100000006</v>
      </c>
      <c r="AC1811" s="44">
        <v>536.33965113427348</v>
      </c>
      <c r="AD1811" s="50">
        <v>1620</v>
      </c>
      <c r="AE1811" s="10">
        <v>968.77737200000001</v>
      </c>
      <c r="AF1811" s="44">
        <v>598.01072345679006</v>
      </c>
    </row>
    <row r="1812" spans="1:32" ht="14.4" x14ac:dyDescent="0.3">
      <c r="A1812" s="8" t="s">
        <v>3576</v>
      </c>
      <c r="B1812" s="9" t="s">
        <v>3577</v>
      </c>
      <c r="C1812" s="50">
        <v>6637</v>
      </c>
      <c r="D1812" s="11">
        <v>2576.3789999999999</v>
      </c>
      <c r="E1812" s="12">
        <v>388.18427000150672</v>
      </c>
      <c r="F1812" s="10">
        <v>6637</v>
      </c>
      <c r="G1812" s="11">
        <v>3210.6419999999998</v>
      </c>
      <c r="H1812" s="12">
        <v>483.74898297423533</v>
      </c>
      <c r="I1812" s="10">
        <v>6694</v>
      </c>
      <c r="J1812" s="11">
        <v>2996.0934540000003</v>
      </c>
      <c r="K1812" s="12">
        <v>447.5789444278459</v>
      </c>
      <c r="L1812" s="10">
        <v>6754</v>
      </c>
      <c r="M1812" s="11">
        <v>2936.8303584999994</v>
      </c>
      <c r="N1812" s="12">
        <v>434.82830300562625</v>
      </c>
      <c r="O1812" s="10">
        <v>6750</v>
      </c>
      <c r="P1812" s="10">
        <v>3337.8024234999993</v>
      </c>
      <c r="Q1812" s="44">
        <v>494.48924792592584</v>
      </c>
      <c r="R1812" s="50">
        <v>6790</v>
      </c>
      <c r="S1812" s="10">
        <v>3815.0287014999999</v>
      </c>
      <c r="T1812" s="44">
        <v>561.85989712812955</v>
      </c>
      <c r="U1812" s="50">
        <v>6847</v>
      </c>
      <c r="V1812" s="10">
        <v>3836.6282609999998</v>
      </c>
      <c r="W1812" s="44">
        <v>560.3371200525778</v>
      </c>
      <c r="X1812" s="50">
        <v>6980</v>
      </c>
      <c r="Y1812" s="10">
        <v>3775.567</v>
      </c>
      <c r="Z1812" s="44">
        <v>540.91217765042984</v>
      </c>
      <c r="AA1812" s="50">
        <v>7003</v>
      </c>
      <c r="AB1812" s="10">
        <v>4752.4297434999999</v>
      </c>
      <c r="AC1812" s="44">
        <v>678.62769434528059</v>
      </c>
      <c r="AD1812" s="50">
        <v>6956</v>
      </c>
      <c r="AE1812" s="10">
        <v>3973.7808519999999</v>
      </c>
      <c r="AF1812" s="44">
        <v>571.27384301322604</v>
      </c>
    </row>
    <row r="1813" spans="1:32" ht="14.4" x14ac:dyDescent="0.3">
      <c r="A1813" s="8" t="s">
        <v>3578</v>
      </c>
      <c r="B1813" s="9" t="s">
        <v>3579</v>
      </c>
      <c r="C1813" s="50">
        <v>3648</v>
      </c>
      <c r="D1813" s="11">
        <v>1411.9343000000001</v>
      </c>
      <c r="E1813" s="12">
        <v>387.04339364035087</v>
      </c>
      <c r="F1813" s="10">
        <v>3684</v>
      </c>
      <c r="G1813" s="11">
        <v>1602.0591000000002</v>
      </c>
      <c r="H1813" s="12">
        <v>434.86946254071665</v>
      </c>
      <c r="I1813" s="10">
        <v>3650</v>
      </c>
      <c r="J1813" s="11">
        <v>1632.9926070000001</v>
      </c>
      <c r="K1813" s="12">
        <v>447.39523479452055</v>
      </c>
      <c r="L1813" s="10">
        <v>3673</v>
      </c>
      <c r="M1813" s="11">
        <v>1702.0541639999999</v>
      </c>
      <c r="N1813" s="12">
        <v>463.39617860059894</v>
      </c>
      <c r="O1813" s="10">
        <v>3670</v>
      </c>
      <c r="P1813" s="10">
        <v>1867.8917095000002</v>
      </c>
      <c r="Q1813" s="44">
        <v>508.96231866485016</v>
      </c>
      <c r="R1813" s="50">
        <v>3675</v>
      </c>
      <c r="S1813" s="10">
        <v>1803.0441765</v>
      </c>
      <c r="T1813" s="44">
        <v>490.62426571428574</v>
      </c>
      <c r="U1813" s="50">
        <v>3661</v>
      </c>
      <c r="V1813" s="10">
        <v>1980.832369</v>
      </c>
      <c r="W1813" s="44">
        <v>541.06319830647362</v>
      </c>
      <c r="X1813" s="50">
        <v>3716</v>
      </c>
      <c r="Y1813" s="10">
        <v>2187.576</v>
      </c>
      <c r="Z1813" s="44">
        <v>588.69106566200219</v>
      </c>
      <c r="AA1813" s="50">
        <v>3745</v>
      </c>
      <c r="AB1813" s="10">
        <v>2036.9183295</v>
      </c>
      <c r="AC1813" s="44">
        <v>543.90342576769024</v>
      </c>
      <c r="AD1813" s="50">
        <v>3770</v>
      </c>
      <c r="AE1813" s="10">
        <v>2406.8652995000002</v>
      </c>
      <c r="AF1813" s="44">
        <v>638.42580888594171</v>
      </c>
    </row>
    <row r="1814" spans="1:32" ht="14.4" x14ac:dyDescent="0.3">
      <c r="A1814" s="8" t="s">
        <v>3580</v>
      </c>
      <c r="B1814" s="9" t="s">
        <v>3581</v>
      </c>
      <c r="C1814" s="50">
        <v>1563</v>
      </c>
      <c r="D1814" s="11">
        <v>604.6422</v>
      </c>
      <c r="E1814" s="12">
        <v>386.84721689059501</v>
      </c>
      <c r="F1814" s="10">
        <v>1558</v>
      </c>
      <c r="G1814" s="11">
        <v>594.3528</v>
      </c>
      <c r="H1814" s="12">
        <v>381.4844672657253</v>
      </c>
      <c r="I1814" s="10">
        <v>1565</v>
      </c>
      <c r="J1814" s="11">
        <v>702.8058125</v>
      </c>
      <c r="K1814" s="12">
        <v>449.07719648562301</v>
      </c>
      <c r="L1814" s="10">
        <v>1572</v>
      </c>
      <c r="M1814" s="11">
        <v>736.66028949999998</v>
      </c>
      <c r="N1814" s="12">
        <v>468.61341571246817</v>
      </c>
      <c r="O1814" s="10">
        <v>1590</v>
      </c>
      <c r="P1814" s="10">
        <v>915.87371949999999</v>
      </c>
      <c r="Q1814" s="44">
        <v>576.02120723270446</v>
      </c>
      <c r="R1814" s="50">
        <v>1580</v>
      </c>
      <c r="S1814" s="10">
        <v>792.27551600000004</v>
      </c>
      <c r="T1814" s="44">
        <v>501.44020000000006</v>
      </c>
      <c r="U1814" s="50">
        <v>1603</v>
      </c>
      <c r="V1814" s="10">
        <v>931.880583</v>
      </c>
      <c r="W1814" s="44">
        <v>581.33536057392394</v>
      </c>
      <c r="X1814" s="50">
        <v>1609</v>
      </c>
      <c r="Y1814" s="10">
        <v>914.52599999999995</v>
      </c>
      <c r="Z1814" s="44">
        <v>568.38160348042265</v>
      </c>
      <c r="AA1814" s="50">
        <v>1600</v>
      </c>
      <c r="AB1814" s="10">
        <v>906.48141699999996</v>
      </c>
      <c r="AC1814" s="44">
        <v>566.55088562499998</v>
      </c>
      <c r="AD1814" s="50">
        <v>1552</v>
      </c>
      <c r="AE1814" s="10">
        <v>977.03069800000003</v>
      </c>
      <c r="AF1814" s="44">
        <v>629.53008891752575</v>
      </c>
    </row>
    <row r="1815" spans="1:32" ht="14.4" x14ac:dyDescent="0.3">
      <c r="A1815" s="8" t="s">
        <v>3582</v>
      </c>
      <c r="B1815" s="9" t="s">
        <v>3583</v>
      </c>
      <c r="C1815" s="50">
        <v>10682</v>
      </c>
      <c r="D1815" s="11">
        <v>6312.0164999999997</v>
      </c>
      <c r="E1815" s="12">
        <v>590.90212507021158</v>
      </c>
      <c r="F1815" s="10">
        <v>10791</v>
      </c>
      <c r="G1815" s="11">
        <v>5723.9195</v>
      </c>
      <c r="H1815" s="12">
        <v>530.43457510888709</v>
      </c>
      <c r="I1815" s="10">
        <v>10915</v>
      </c>
      <c r="J1815" s="11">
        <v>4148.7932924999996</v>
      </c>
      <c r="K1815" s="12">
        <v>380.10016422354556</v>
      </c>
      <c r="L1815" s="10">
        <v>10935</v>
      </c>
      <c r="M1815" s="11">
        <v>6033.5522419999998</v>
      </c>
      <c r="N1815" s="12">
        <v>551.76517988111561</v>
      </c>
      <c r="O1815" s="10">
        <v>11055</v>
      </c>
      <c r="P1815" s="10">
        <v>5912.9778434999998</v>
      </c>
      <c r="Q1815" s="44">
        <v>534.86909484396199</v>
      </c>
      <c r="R1815" s="50">
        <v>11009</v>
      </c>
      <c r="S1815" s="10">
        <v>5435.7939524999992</v>
      </c>
      <c r="T1815" s="44">
        <v>493.75910187119626</v>
      </c>
      <c r="U1815" s="50">
        <v>11112</v>
      </c>
      <c r="V1815" s="10">
        <v>7014.8048250000002</v>
      </c>
      <c r="W1815" s="44">
        <v>631.28193169546444</v>
      </c>
      <c r="X1815" s="50">
        <v>11141</v>
      </c>
      <c r="Y1815" s="10">
        <v>6351.3710000000001</v>
      </c>
      <c r="Z1815" s="44">
        <v>570.08984830805139</v>
      </c>
      <c r="AA1815" s="50">
        <v>11424</v>
      </c>
      <c r="AB1815" s="10">
        <v>7351.1199984999994</v>
      </c>
      <c r="AC1815" s="44">
        <v>643.48039202556015</v>
      </c>
      <c r="AD1815" s="50">
        <v>11482</v>
      </c>
      <c r="AE1815" s="10">
        <v>7771.9422139999997</v>
      </c>
      <c r="AF1815" s="44">
        <v>676.88052726005924</v>
      </c>
    </row>
    <row r="1816" spans="1:32" ht="14.4" x14ac:dyDescent="0.3">
      <c r="A1816" s="8" t="s">
        <v>3584</v>
      </c>
      <c r="B1816" s="9" t="s">
        <v>3585</v>
      </c>
      <c r="C1816" s="50">
        <v>974</v>
      </c>
      <c r="D1816" s="11">
        <v>339.07420000000002</v>
      </c>
      <c r="E1816" s="12">
        <v>348.12546201232033</v>
      </c>
      <c r="F1816" s="10">
        <v>997</v>
      </c>
      <c r="G1816" s="11">
        <v>398.20690000000002</v>
      </c>
      <c r="H1816" s="12">
        <v>399.40511534603814</v>
      </c>
      <c r="I1816" s="10">
        <v>978</v>
      </c>
      <c r="J1816" s="11">
        <v>387.48643199999998</v>
      </c>
      <c r="K1816" s="12">
        <v>396.20289570552143</v>
      </c>
      <c r="L1816" s="10">
        <v>982</v>
      </c>
      <c r="M1816" s="11">
        <v>422.4966015</v>
      </c>
      <c r="N1816" s="12">
        <v>430.2409383910387</v>
      </c>
      <c r="O1816" s="10">
        <v>992</v>
      </c>
      <c r="P1816" s="10">
        <v>467.45507950000001</v>
      </c>
      <c r="Q1816" s="44">
        <v>471.22487852822582</v>
      </c>
      <c r="R1816" s="50">
        <v>994</v>
      </c>
      <c r="S1816" s="10">
        <v>452.70490100000006</v>
      </c>
      <c r="T1816" s="44">
        <v>455.43752615694171</v>
      </c>
      <c r="U1816" s="50">
        <v>981</v>
      </c>
      <c r="V1816" s="10">
        <v>486.22386399999999</v>
      </c>
      <c r="W1816" s="44">
        <v>495.64104383282364</v>
      </c>
      <c r="X1816" s="50">
        <v>983</v>
      </c>
      <c r="Y1816" s="10">
        <v>500.77600000000001</v>
      </c>
      <c r="Z1816" s="44">
        <v>509.43641912512714</v>
      </c>
      <c r="AA1816" s="50">
        <v>978</v>
      </c>
      <c r="AB1816" s="10">
        <v>516.83921799999996</v>
      </c>
      <c r="AC1816" s="44">
        <v>528.46545807770951</v>
      </c>
      <c r="AD1816" s="50">
        <v>957</v>
      </c>
      <c r="AE1816" s="10">
        <v>543.93485899999996</v>
      </c>
      <c r="AF1816" s="44">
        <v>568.37498328108666</v>
      </c>
    </row>
    <row r="1817" spans="1:32" ht="14.4" x14ac:dyDescent="0.3">
      <c r="A1817" s="8" t="s">
        <v>3586</v>
      </c>
      <c r="B1817" s="9" t="s">
        <v>3587</v>
      </c>
      <c r="C1817" s="50">
        <v>1292</v>
      </c>
      <c r="D1817" s="11">
        <v>512.04899999999998</v>
      </c>
      <c r="E1817" s="12">
        <v>396.32275541795667</v>
      </c>
      <c r="F1817" s="10">
        <v>1301</v>
      </c>
      <c r="G1817" s="11">
        <v>569.11189999999999</v>
      </c>
      <c r="H1817" s="12">
        <v>437.44189085318988</v>
      </c>
      <c r="I1817" s="10">
        <v>1273</v>
      </c>
      <c r="J1817" s="11">
        <v>552.84548199999995</v>
      </c>
      <c r="K1817" s="12">
        <v>434.28553181461115</v>
      </c>
      <c r="L1817" s="10">
        <v>1284</v>
      </c>
      <c r="M1817" s="11">
        <v>578.4901145</v>
      </c>
      <c r="N1817" s="12">
        <v>450.53747235202496</v>
      </c>
      <c r="O1817" s="10">
        <v>1325</v>
      </c>
      <c r="P1817" s="10">
        <v>608.03902749999997</v>
      </c>
      <c r="Q1817" s="44">
        <v>458.89737924528299</v>
      </c>
      <c r="R1817" s="50">
        <v>1355</v>
      </c>
      <c r="S1817" s="10">
        <v>651.70012499999996</v>
      </c>
      <c r="T1817" s="44">
        <v>480.95950184501845</v>
      </c>
      <c r="U1817" s="50">
        <v>1373</v>
      </c>
      <c r="V1817" s="10">
        <v>695.05525999999998</v>
      </c>
      <c r="W1817" s="44">
        <v>506.23107064821562</v>
      </c>
      <c r="X1817" s="50">
        <v>1395</v>
      </c>
      <c r="Y1817" s="10">
        <v>693.00900000000001</v>
      </c>
      <c r="Z1817" s="44">
        <v>496.78064516129029</v>
      </c>
      <c r="AA1817" s="50">
        <v>1415</v>
      </c>
      <c r="AB1817" s="10">
        <v>774.36671000000001</v>
      </c>
      <c r="AC1817" s="44">
        <v>547.25562544169611</v>
      </c>
      <c r="AD1817" s="50">
        <v>1418</v>
      </c>
      <c r="AE1817" s="10">
        <v>807.49702600000012</v>
      </c>
      <c r="AF1817" s="44">
        <v>569.46193653032446</v>
      </c>
    </row>
    <row r="1818" spans="1:32" ht="14.4" x14ac:dyDescent="0.3">
      <c r="A1818" s="8" t="s">
        <v>3588</v>
      </c>
      <c r="B1818" s="9" t="s">
        <v>3589</v>
      </c>
      <c r="C1818" s="50">
        <v>1651</v>
      </c>
      <c r="D1818" s="11">
        <v>681.39549999999997</v>
      </c>
      <c r="E1818" s="12">
        <v>412.71683827983043</v>
      </c>
      <c r="F1818" s="10">
        <v>1684</v>
      </c>
      <c r="G1818" s="11">
        <v>676.75760000000002</v>
      </c>
      <c r="H1818" s="12">
        <v>401.87505938242276</v>
      </c>
      <c r="I1818" s="10">
        <v>1700</v>
      </c>
      <c r="J1818" s="11">
        <v>728.86078300000008</v>
      </c>
      <c r="K1818" s="12">
        <v>428.74163705882358</v>
      </c>
      <c r="L1818" s="10">
        <v>1710</v>
      </c>
      <c r="M1818" s="11">
        <v>774.91764149999995</v>
      </c>
      <c r="N1818" s="12">
        <v>453.16821140350874</v>
      </c>
      <c r="O1818" s="10">
        <v>1712</v>
      </c>
      <c r="P1818" s="10">
        <v>925.056873</v>
      </c>
      <c r="Q1818" s="44">
        <v>540.33695852803737</v>
      </c>
      <c r="R1818" s="50">
        <v>1706</v>
      </c>
      <c r="S1818" s="10">
        <v>941.22482699999989</v>
      </c>
      <c r="T1818" s="44">
        <v>551.71443552168807</v>
      </c>
      <c r="U1818" s="50">
        <v>1742</v>
      </c>
      <c r="V1818" s="10">
        <v>1019.049449</v>
      </c>
      <c r="W1818" s="44">
        <v>584.98820264064295</v>
      </c>
      <c r="X1818" s="50">
        <v>1734</v>
      </c>
      <c r="Y1818" s="10">
        <v>1007.9160000000001</v>
      </c>
      <c r="Z1818" s="44">
        <v>581.26643598615919</v>
      </c>
      <c r="AA1818" s="50">
        <v>1859</v>
      </c>
      <c r="AB1818" s="10">
        <v>1125.7357364999998</v>
      </c>
      <c r="AC1818" s="44">
        <v>605.55983674018285</v>
      </c>
      <c r="AD1818" s="50">
        <v>1854</v>
      </c>
      <c r="AE1818" s="10">
        <v>1232.0479045000002</v>
      </c>
      <c r="AF1818" s="44">
        <v>664.53500782092783</v>
      </c>
    </row>
    <row r="1819" spans="1:32" ht="14.4" x14ac:dyDescent="0.3">
      <c r="A1819" s="8" t="s">
        <v>3590</v>
      </c>
      <c r="B1819" s="9" t="s">
        <v>3591</v>
      </c>
      <c r="C1819" s="50">
        <v>1027</v>
      </c>
      <c r="D1819" s="11">
        <v>449.43970000000002</v>
      </c>
      <c r="E1819" s="12">
        <v>437.62385589094453</v>
      </c>
      <c r="F1819" s="10">
        <v>1040</v>
      </c>
      <c r="G1819" s="11">
        <v>465.19529999999997</v>
      </c>
      <c r="H1819" s="12">
        <v>447.30317307692309</v>
      </c>
      <c r="I1819" s="10">
        <v>1016</v>
      </c>
      <c r="J1819" s="11">
        <v>570.5394675</v>
      </c>
      <c r="K1819" s="12">
        <v>561.55459399606298</v>
      </c>
      <c r="L1819" s="10">
        <v>1004</v>
      </c>
      <c r="M1819" s="11">
        <v>560.05962999999997</v>
      </c>
      <c r="N1819" s="12">
        <v>557.82831673306771</v>
      </c>
      <c r="O1819" s="10">
        <v>1014</v>
      </c>
      <c r="P1819" s="10">
        <v>528.22311250000007</v>
      </c>
      <c r="Q1819" s="44">
        <v>520.9300912228797</v>
      </c>
      <c r="R1819" s="50">
        <v>1024</v>
      </c>
      <c r="S1819" s="10">
        <v>494.66683699999999</v>
      </c>
      <c r="T1819" s="44">
        <v>483.0730830078125</v>
      </c>
      <c r="U1819" s="50">
        <v>1023</v>
      </c>
      <c r="V1819" s="10">
        <v>560.75762250000002</v>
      </c>
      <c r="W1819" s="44">
        <v>548.15016862170091</v>
      </c>
      <c r="X1819" s="50">
        <v>1036</v>
      </c>
      <c r="Y1819" s="10">
        <v>592.47</v>
      </c>
      <c r="Z1819" s="44">
        <v>571.88223938223939</v>
      </c>
      <c r="AA1819" s="50">
        <v>1017</v>
      </c>
      <c r="AB1819" s="10">
        <v>592.38499100000001</v>
      </c>
      <c r="AC1819" s="44">
        <v>582.48278367748287</v>
      </c>
      <c r="AD1819" s="50">
        <v>984</v>
      </c>
      <c r="AE1819" s="10">
        <v>574.4014605000001</v>
      </c>
      <c r="AF1819" s="44">
        <v>583.74132164634148</v>
      </c>
    </row>
    <row r="1820" spans="1:32" ht="14.4" x14ac:dyDescent="0.3">
      <c r="A1820" s="8" t="s">
        <v>3592</v>
      </c>
      <c r="B1820" s="9" t="s">
        <v>3593</v>
      </c>
      <c r="C1820" s="50">
        <v>1441</v>
      </c>
      <c r="D1820" s="11">
        <v>533.06990000000008</v>
      </c>
      <c r="E1820" s="12">
        <v>369.93053435114507</v>
      </c>
      <c r="F1820" s="10">
        <v>1430</v>
      </c>
      <c r="G1820" s="11">
        <v>602.44550000000004</v>
      </c>
      <c r="H1820" s="12">
        <v>421.29055944055943</v>
      </c>
      <c r="I1820" s="10">
        <v>1421</v>
      </c>
      <c r="J1820" s="11">
        <v>632.8479595</v>
      </c>
      <c r="K1820" s="12">
        <v>445.35394757213231</v>
      </c>
      <c r="L1820" s="10">
        <v>1412</v>
      </c>
      <c r="M1820" s="11">
        <v>642.07947000000001</v>
      </c>
      <c r="N1820" s="12">
        <v>454.73050283286119</v>
      </c>
      <c r="O1820" s="10">
        <v>1408</v>
      </c>
      <c r="P1820" s="10">
        <v>699.28012949999993</v>
      </c>
      <c r="Q1820" s="44">
        <v>496.64781924715902</v>
      </c>
      <c r="R1820" s="50">
        <v>1403</v>
      </c>
      <c r="S1820" s="10">
        <v>709.93588299999999</v>
      </c>
      <c r="T1820" s="44">
        <v>506.01274625801858</v>
      </c>
      <c r="U1820" s="50">
        <v>1415</v>
      </c>
      <c r="V1820" s="10">
        <v>758.01169600000003</v>
      </c>
      <c r="W1820" s="44">
        <v>535.69731166077736</v>
      </c>
      <c r="X1820" s="50">
        <v>1430</v>
      </c>
      <c r="Y1820" s="10">
        <v>762.20500000000004</v>
      </c>
      <c r="Z1820" s="44">
        <v>533.01048951048949</v>
      </c>
      <c r="AA1820" s="50">
        <v>1429</v>
      </c>
      <c r="AB1820" s="10">
        <v>815.85592149999991</v>
      </c>
      <c r="AC1820" s="44">
        <v>570.92786668999292</v>
      </c>
      <c r="AD1820" s="50">
        <v>1416</v>
      </c>
      <c r="AE1820" s="10">
        <v>874.07317249999994</v>
      </c>
      <c r="AF1820" s="44">
        <v>617.28331391242932</v>
      </c>
    </row>
    <row r="1821" spans="1:32" ht="14.4" x14ac:dyDescent="0.3">
      <c r="A1821" s="8" t="s">
        <v>3594</v>
      </c>
      <c r="B1821" s="9" t="s">
        <v>3595</v>
      </c>
      <c r="C1821" s="50">
        <v>3631</v>
      </c>
      <c r="D1821" s="11">
        <v>1480.329</v>
      </c>
      <c r="E1821" s="12">
        <v>407.69182043514184</v>
      </c>
      <c r="F1821" s="10">
        <v>3651</v>
      </c>
      <c r="G1821" s="11">
        <v>1421.8323</v>
      </c>
      <c r="H1821" s="12">
        <v>389.43640098603123</v>
      </c>
      <c r="I1821" s="10">
        <v>3649</v>
      </c>
      <c r="J1821" s="11">
        <v>1441.1563085</v>
      </c>
      <c r="K1821" s="12">
        <v>394.94554905453549</v>
      </c>
      <c r="L1821" s="10">
        <v>3685</v>
      </c>
      <c r="M1821" s="11">
        <v>1660.8101205</v>
      </c>
      <c r="N1821" s="12">
        <v>450.69474097693353</v>
      </c>
      <c r="O1821" s="10">
        <v>3716</v>
      </c>
      <c r="P1821" s="10">
        <v>1784.8783620000002</v>
      </c>
      <c r="Q1821" s="44">
        <v>480.32248708288489</v>
      </c>
      <c r="R1821" s="50">
        <v>3775</v>
      </c>
      <c r="S1821" s="10">
        <v>1926.6410865</v>
      </c>
      <c r="T1821" s="44">
        <v>510.36849973509931</v>
      </c>
      <c r="U1821" s="50">
        <v>3821</v>
      </c>
      <c r="V1821" s="10">
        <v>2010.1535260000001</v>
      </c>
      <c r="W1821" s="44">
        <v>526.08048311960226</v>
      </c>
      <c r="X1821" s="50">
        <v>3859</v>
      </c>
      <c r="Y1821" s="10">
        <v>2044.5809999999999</v>
      </c>
      <c r="Z1821" s="44">
        <v>529.82145633583832</v>
      </c>
      <c r="AA1821" s="50">
        <v>3918</v>
      </c>
      <c r="AB1821" s="10">
        <v>2036.531772</v>
      </c>
      <c r="AC1821" s="44">
        <v>519.78860949464013</v>
      </c>
      <c r="AD1821" s="50">
        <v>3865</v>
      </c>
      <c r="AE1821" s="10">
        <v>2552.221168</v>
      </c>
      <c r="AF1821" s="44">
        <v>660.34182871927555</v>
      </c>
    </row>
    <row r="1822" spans="1:32" ht="14.4" x14ac:dyDescent="0.3">
      <c r="A1822" s="8" t="s">
        <v>3596</v>
      </c>
      <c r="B1822" s="9" t="s">
        <v>3597</v>
      </c>
      <c r="C1822" s="50">
        <v>1266</v>
      </c>
      <c r="D1822" s="11">
        <v>472.36090000000002</v>
      </c>
      <c r="E1822" s="12">
        <v>373.11287519747236</v>
      </c>
      <c r="F1822" s="10">
        <v>1244</v>
      </c>
      <c r="G1822" s="11">
        <v>510.40040000000005</v>
      </c>
      <c r="H1822" s="12">
        <v>410.2897106109325</v>
      </c>
      <c r="I1822" s="10">
        <v>1250</v>
      </c>
      <c r="J1822" s="11">
        <v>532.60927149999986</v>
      </c>
      <c r="K1822" s="12">
        <v>426.08741719999995</v>
      </c>
      <c r="L1822" s="10">
        <v>1273</v>
      </c>
      <c r="M1822" s="11">
        <v>569.59063549999996</v>
      </c>
      <c r="N1822" s="12">
        <v>447.43961940298504</v>
      </c>
      <c r="O1822" s="10">
        <v>1285</v>
      </c>
      <c r="P1822" s="10">
        <v>520.43962550000003</v>
      </c>
      <c r="Q1822" s="44">
        <v>405.0113817120623</v>
      </c>
      <c r="R1822" s="50">
        <v>1276</v>
      </c>
      <c r="S1822" s="10">
        <v>556.80727350000006</v>
      </c>
      <c r="T1822" s="44">
        <v>436.36933659874609</v>
      </c>
      <c r="U1822" s="50">
        <v>1291</v>
      </c>
      <c r="V1822" s="10">
        <v>680.97740300000009</v>
      </c>
      <c r="W1822" s="44">
        <v>527.48056003098372</v>
      </c>
      <c r="X1822" s="50">
        <v>1322</v>
      </c>
      <c r="Y1822" s="10">
        <v>686.476</v>
      </c>
      <c r="Z1822" s="44">
        <v>519.27080181543113</v>
      </c>
      <c r="AA1822" s="50">
        <v>1313</v>
      </c>
      <c r="AB1822" s="10">
        <v>694.3913960000001</v>
      </c>
      <c r="AC1822" s="44">
        <v>528.85864127951265</v>
      </c>
      <c r="AD1822" s="50">
        <v>1272</v>
      </c>
      <c r="AE1822" s="10">
        <v>778.25357799999995</v>
      </c>
      <c r="AF1822" s="44">
        <v>611.83457389937109</v>
      </c>
    </row>
    <row r="1823" spans="1:32" ht="14.4" x14ac:dyDescent="0.3">
      <c r="A1823" s="8" t="s">
        <v>3598</v>
      </c>
      <c r="B1823" s="9" t="s">
        <v>3599</v>
      </c>
      <c r="C1823" s="50">
        <v>8929</v>
      </c>
      <c r="D1823" s="11">
        <v>4845.6244999999999</v>
      </c>
      <c r="E1823" s="12">
        <v>542.68389517303171</v>
      </c>
      <c r="F1823" s="10">
        <v>9028</v>
      </c>
      <c r="G1823" s="11">
        <v>5671.5889999999999</v>
      </c>
      <c r="H1823" s="12">
        <v>628.22208684093926</v>
      </c>
      <c r="I1823" s="10">
        <v>9122</v>
      </c>
      <c r="J1823" s="11">
        <v>5520.2614924999998</v>
      </c>
      <c r="K1823" s="12">
        <v>605.15911998465242</v>
      </c>
      <c r="L1823" s="10">
        <v>9276</v>
      </c>
      <c r="M1823" s="11">
        <v>5800.4828449999995</v>
      </c>
      <c r="N1823" s="12">
        <v>625.32156586890903</v>
      </c>
      <c r="O1823" s="10">
        <v>9384</v>
      </c>
      <c r="P1823" s="10">
        <v>6682.1294600000001</v>
      </c>
      <c r="Q1823" s="44">
        <v>712.07688192668377</v>
      </c>
      <c r="R1823" s="50">
        <v>9348</v>
      </c>
      <c r="S1823" s="10">
        <v>6254.3998549999997</v>
      </c>
      <c r="T1823" s="44">
        <v>669.06288564398801</v>
      </c>
      <c r="U1823" s="50">
        <v>9432</v>
      </c>
      <c r="V1823" s="10">
        <v>7657.0871749999997</v>
      </c>
      <c r="W1823" s="44">
        <v>811.82009913061916</v>
      </c>
      <c r="X1823" s="50">
        <v>9481</v>
      </c>
      <c r="Y1823" s="10">
        <v>7470.5320000000002</v>
      </c>
      <c r="Z1823" s="44">
        <v>787.94768484337101</v>
      </c>
      <c r="AA1823" s="50">
        <v>9565</v>
      </c>
      <c r="AB1823" s="10">
        <v>8669.6738000000005</v>
      </c>
      <c r="AC1823" s="44">
        <v>906.39558808154743</v>
      </c>
      <c r="AD1823" s="50">
        <v>9331</v>
      </c>
      <c r="AE1823" s="10">
        <v>9189.0762375000013</v>
      </c>
      <c r="AF1823" s="44">
        <v>984.79008010931307</v>
      </c>
    </row>
    <row r="1824" spans="1:32" ht="14.4" x14ac:dyDescent="0.3">
      <c r="A1824" s="8" t="s">
        <v>3600</v>
      </c>
      <c r="B1824" s="9" t="s">
        <v>3601</v>
      </c>
      <c r="C1824" s="50">
        <v>2351</v>
      </c>
      <c r="D1824" s="11">
        <v>820.6146</v>
      </c>
      <c r="E1824" s="12">
        <v>349.04917056571668</v>
      </c>
      <c r="F1824" s="10">
        <v>2349</v>
      </c>
      <c r="G1824" s="11">
        <v>991.65440000000001</v>
      </c>
      <c r="H1824" s="12">
        <v>422.16023839931887</v>
      </c>
      <c r="I1824" s="10">
        <v>2346</v>
      </c>
      <c r="J1824" s="11">
        <v>1023.4937155</v>
      </c>
      <c r="K1824" s="12">
        <v>436.27183098891732</v>
      </c>
      <c r="L1824" s="10">
        <v>2378</v>
      </c>
      <c r="M1824" s="11">
        <v>1032.765026</v>
      </c>
      <c r="N1824" s="12">
        <v>434.29984272497899</v>
      </c>
      <c r="O1824" s="10">
        <v>2408</v>
      </c>
      <c r="P1824" s="10">
        <v>1163.6443409999999</v>
      </c>
      <c r="Q1824" s="44">
        <v>483.24100539867112</v>
      </c>
      <c r="R1824" s="50">
        <v>2415</v>
      </c>
      <c r="S1824" s="10">
        <v>1209.9567155</v>
      </c>
      <c r="T1824" s="44">
        <v>501.01727349896476</v>
      </c>
      <c r="U1824" s="50">
        <v>2430</v>
      </c>
      <c r="V1824" s="10">
        <v>1251.8110919999999</v>
      </c>
      <c r="W1824" s="44">
        <v>515.14859753086421</v>
      </c>
      <c r="X1824" s="50">
        <v>2495</v>
      </c>
      <c r="Y1824" s="10">
        <v>1268.1759999999999</v>
      </c>
      <c r="Z1824" s="44">
        <v>508.28697394789577</v>
      </c>
      <c r="AA1824" s="50">
        <v>2538</v>
      </c>
      <c r="AB1824" s="10">
        <v>1522.1210504999999</v>
      </c>
      <c r="AC1824" s="44">
        <v>599.73248640661939</v>
      </c>
      <c r="AD1824" s="50">
        <v>2517</v>
      </c>
      <c r="AE1824" s="10">
        <v>1520.2005015</v>
      </c>
      <c r="AF1824" s="44">
        <v>603.97318295589992</v>
      </c>
    </row>
    <row r="1825" spans="1:32" ht="14.4" x14ac:dyDescent="0.3">
      <c r="A1825" s="8" t="s">
        <v>3602</v>
      </c>
      <c r="B1825" s="9" t="s">
        <v>3603</v>
      </c>
      <c r="C1825" s="50">
        <v>991</v>
      </c>
      <c r="D1825" s="11">
        <v>387.37720000000002</v>
      </c>
      <c r="E1825" s="12">
        <v>390.89525731584257</v>
      </c>
      <c r="F1825" s="10">
        <v>991</v>
      </c>
      <c r="G1825" s="11">
        <v>447.21969999999999</v>
      </c>
      <c r="H1825" s="12">
        <v>451.28123107971749</v>
      </c>
      <c r="I1825" s="10">
        <v>985</v>
      </c>
      <c r="J1825" s="11">
        <v>451.74990000000003</v>
      </c>
      <c r="K1825" s="12">
        <v>458.62934010152287</v>
      </c>
      <c r="L1825" s="10">
        <v>995</v>
      </c>
      <c r="M1825" s="11">
        <v>456.28093100000001</v>
      </c>
      <c r="N1825" s="12">
        <v>458.57380000000001</v>
      </c>
      <c r="O1825" s="10">
        <v>1017</v>
      </c>
      <c r="P1825" s="10">
        <v>516.42470100000003</v>
      </c>
      <c r="Q1825" s="44">
        <v>507.79223303834806</v>
      </c>
      <c r="R1825" s="50">
        <v>1030</v>
      </c>
      <c r="S1825" s="10">
        <v>564.53563750000001</v>
      </c>
      <c r="T1825" s="44">
        <v>548.09285194174754</v>
      </c>
      <c r="U1825" s="50">
        <v>1051</v>
      </c>
      <c r="V1825" s="10">
        <v>551.855457</v>
      </c>
      <c r="W1825" s="44">
        <v>525.07655280685071</v>
      </c>
      <c r="X1825" s="50">
        <v>1071</v>
      </c>
      <c r="Y1825" s="10">
        <v>567.00099999999998</v>
      </c>
      <c r="Z1825" s="44">
        <v>529.41269841269843</v>
      </c>
      <c r="AA1825" s="50">
        <v>1054</v>
      </c>
      <c r="AB1825" s="10">
        <v>607.77754149999998</v>
      </c>
      <c r="AC1825" s="44">
        <v>576.63903368121441</v>
      </c>
      <c r="AD1825" s="50">
        <v>1111</v>
      </c>
      <c r="AE1825" s="10">
        <v>670.9580514999999</v>
      </c>
      <c r="AF1825" s="44">
        <v>603.9226386138613</v>
      </c>
    </row>
    <row r="1826" spans="1:32" ht="14.4" x14ac:dyDescent="0.3">
      <c r="A1826" s="8" t="s">
        <v>3604</v>
      </c>
      <c r="B1826" s="9" t="s">
        <v>3605</v>
      </c>
      <c r="C1826" s="50">
        <v>711</v>
      </c>
      <c r="D1826" s="11">
        <v>340.9169</v>
      </c>
      <c r="E1826" s="12">
        <v>479.48931082981721</v>
      </c>
      <c r="F1826" s="10">
        <v>724</v>
      </c>
      <c r="G1826" s="11">
        <v>608.96359999999993</v>
      </c>
      <c r="H1826" s="12">
        <v>841.10994475138114</v>
      </c>
      <c r="I1826" s="10">
        <v>727</v>
      </c>
      <c r="J1826" s="11">
        <v>275.84832750000004</v>
      </c>
      <c r="K1826" s="12">
        <v>379.43373796423663</v>
      </c>
      <c r="L1826" s="10">
        <v>724</v>
      </c>
      <c r="M1826" s="11">
        <v>613.49640350000004</v>
      </c>
      <c r="N1826" s="12">
        <v>847.37072306629841</v>
      </c>
      <c r="O1826" s="10">
        <v>729</v>
      </c>
      <c r="P1826" s="10">
        <v>532.03197250000005</v>
      </c>
      <c r="Q1826" s="44">
        <v>729.81066186556927</v>
      </c>
      <c r="R1826" s="50">
        <v>748</v>
      </c>
      <c r="S1826" s="10">
        <v>468.31117749999999</v>
      </c>
      <c r="T1826" s="44">
        <v>626.08446189839572</v>
      </c>
      <c r="U1826" s="50">
        <v>744</v>
      </c>
      <c r="V1826" s="10">
        <v>547.53656000000001</v>
      </c>
      <c r="W1826" s="44">
        <v>735.93623655913984</v>
      </c>
      <c r="X1826" s="50">
        <v>755</v>
      </c>
      <c r="Y1826" s="10">
        <v>647.53099999999995</v>
      </c>
      <c r="Z1826" s="44">
        <v>857.65695364238411</v>
      </c>
      <c r="AA1826" s="50">
        <v>773</v>
      </c>
      <c r="AB1826" s="10">
        <v>757.56464249999999</v>
      </c>
      <c r="AC1826" s="44">
        <v>980.03187904269078</v>
      </c>
      <c r="AD1826" s="50">
        <v>774</v>
      </c>
      <c r="AE1826" s="10">
        <v>620.94567000000006</v>
      </c>
      <c r="AF1826" s="44">
        <v>802.25538759689925</v>
      </c>
    </row>
    <row r="1827" spans="1:32" ht="14.4" x14ac:dyDescent="0.3">
      <c r="A1827" s="8" t="s">
        <v>3606</v>
      </c>
      <c r="B1827" s="9" t="s">
        <v>3607</v>
      </c>
      <c r="C1827" s="50">
        <v>1240</v>
      </c>
      <c r="D1827" s="11">
        <v>488.1866</v>
      </c>
      <c r="E1827" s="12">
        <v>393.69887096774193</v>
      </c>
      <c r="F1827" s="10">
        <v>1210</v>
      </c>
      <c r="G1827" s="11">
        <v>530.79180000000008</v>
      </c>
      <c r="H1827" s="12">
        <v>438.67090909090911</v>
      </c>
      <c r="I1827" s="10">
        <v>1213</v>
      </c>
      <c r="J1827" s="11">
        <v>539.18721649999998</v>
      </c>
      <c r="K1827" s="12">
        <v>444.50718590272049</v>
      </c>
      <c r="L1827" s="10">
        <v>1204</v>
      </c>
      <c r="M1827" s="11">
        <v>530.90135399999997</v>
      </c>
      <c r="N1827" s="12">
        <v>440.94796843853817</v>
      </c>
      <c r="O1827" s="10">
        <v>1213</v>
      </c>
      <c r="P1827" s="10">
        <v>608.23951999999997</v>
      </c>
      <c r="Q1827" s="44">
        <v>501.43406430338007</v>
      </c>
      <c r="R1827" s="50">
        <v>1219</v>
      </c>
      <c r="S1827" s="10">
        <v>623.86430350000001</v>
      </c>
      <c r="T1827" s="44">
        <v>511.78367801476622</v>
      </c>
      <c r="U1827" s="50">
        <v>1232</v>
      </c>
      <c r="V1827" s="10">
        <v>646.85377849999998</v>
      </c>
      <c r="W1827" s="44">
        <v>525.0436513798702</v>
      </c>
      <c r="X1827" s="50">
        <v>1250</v>
      </c>
      <c r="Y1827" s="10">
        <v>682.47199999999998</v>
      </c>
      <c r="Z1827" s="44">
        <v>545.97760000000005</v>
      </c>
      <c r="AA1827" s="50">
        <v>1250</v>
      </c>
      <c r="AB1827" s="10">
        <v>763.66896750000001</v>
      </c>
      <c r="AC1827" s="44">
        <v>610.93517400000007</v>
      </c>
      <c r="AD1827" s="50">
        <v>1280</v>
      </c>
      <c r="AE1827" s="10">
        <v>742.16870899999992</v>
      </c>
      <c r="AF1827" s="44">
        <v>579.81930390624996</v>
      </c>
    </row>
    <row r="1828" spans="1:32" ht="14.4" x14ac:dyDescent="0.3">
      <c r="A1828" s="8" t="s">
        <v>3608</v>
      </c>
      <c r="B1828" s="9" t="s">
        <v>3609</v>
      </c>
      <c r="C1828" s="50">
        <v>1112</v>
      </c>
      <c r="D1828" s="11">
        <v>383.61220479999997</v>
      </c>
      <c r="E1828" s="12">
        <v>344.97500431654674</v>
      </c>
      <c r="F1828" s="10">
        <v>1124</v>
      </c>
      <c r="G1828" s="11">
        <v>425.1611848</v>
      </c>
      <c r="H1828" s="12">
        <v>378.25728185053379</v>
      </c>
      <c r="I1828" s="10">
        <v>1132</v>
      </c>
      <c r="J1828" s="11">
        <v>466.1919944</v>
      </c>
      <c r="K1828" s="12">
        <v>411.83038374558305</v>
      </c>
      <c r="L1828" s="10">
        <v>1157</v>
      </c>
      <c r="M1828" s="11">
        <v>544.65303879999999</v>
      </c>
      <c r="N1828" s="12">
        <v>470.74592808988763</v>
      </c>
      <c r="O1828" s="10">
        <v>1165</v>
      </c>
      <c r="P1828" s="10">
        <v>527.89989839999998</v>
      </c>
      <c r="Q1828" s="44">
        <v>453.13295999999997</v>
      </c>
      <c r="R1828" s="50">
        <v>1184</v>
      </c>
      <c r="S1828" s="10">
        <v>570.60870519999992</v>
      </c>
      <c r="T1828" s="44">
        <v>481.93302804054053</v>
      </c>
      <c r="U1828" s="50">
        <v>1187</v>
      </c>
      <c r="V1828" s="10">
        <v>585.9952634</v>
      </c>
      <c r="W1828" s="44">
        <v>493.67755973041284</v>
      </c>
      <c r="X1828" s="50">
        <v>1226</v>
      </c>
      <c r="Y1828" s="10">
        <v>638.149</v>
      </c>
      <c r="Z1828" s="44">
        <v>520.51305057096249</v>
      </c>
      <c r="AA1828" s="50">
        <v>1226</v>
      </c>
      <c r="AB1828" s="10">
        <v>634.16928359999997</v>
      </c>
      <c r="AC1828" s="44">
        <v>517.26695236541593</v>
      </c>
      <c r="AD1828" s="50">
        <v>1216</v>
      </c>
      <c r="AE1828" s="10">
        <v>743.70306819999996</v>
      </c>
      <c r="AF1828" s="44">
        <v>611.59791792763156</v>
      </c>
    </row>
    <row r="1829" spans="1:32" ht="14.4" x14ac:dyDescent="0.3">
      <c r="A1829" s="8" t="s">
        <v>3610</v>
      </c>
      <c r="B1829" s="9" t="s">
        <v>3611</v>
      </c>
      <c r="C1829" s="50">
        <v>1235</v>
      </c>
      <c r="D1829" s="11">
        <v>777.84317599999997</v>
      </c>
      <c r="E1829" s="12">
        <v>629.83253117408901</v>
      </c>
      <c r="F1829" s="10">
        <v>1210</v>
      </c>
      <c r="G1829" s="11">
        <v>706.40235600000005</v>
      </c>
      <c r="H1829" s="12">
        <v>583.80360000000007</v>
      </c>
      <c r="I1829" s="10">
        <v>1207</v>
      </c>
      <c r="J1829" s="11">
        <v>779.06188799999995</v>
      </c>
      <c r="K1829" s="12">
        <v>645.4530969345484</v>
      </c>
      <c r="L1829" s="10">
        <v>1201</v>
      </c>
      <c r="M1829" s="11">
        <v>781.62355700000001</v>
      </c>
      <c r="N1829" s="12">
        <v>650.81062198168195</v>
      </c>
      <c r="O1829" s="10">
        <v>1206</v>
      </c>
      <c r="P1829" s="10">
        <v>840.08662600000002</v>
      </c>
      <c r="Q1829" s="44">
        <v>696.58924212271972</v>
      </c>
      <c r="R1829" s="50">
        <v>1179</v>
      </c>
      <c r="S1829" s="10">
        <v>885.85761200000013</v>
      </c>
      <c r="T1829" s="44">
        <v>751.36353859202723</v>
      </c>
      <c r="U1829" s="50">
        <v>1172</v>
      </c>
      <c r="V1829" s="10">
        <v>876.28263000000004</v>
      </c>
      <c r="W1829" s="44">
        <v>747.68142491467574</v>
      </c>
      <c r="X1829" s="50">
        <v>1197</v>
      </c>
      <c r="Y1829" s="10">
        <v>1146.54</v>
      </c>
      <c r="Z1829" s="44">
        <v>957.84461152882204</v>
      </c>
      <c r="AA1829" s="50">
        <v>1232</v>
      </c>
      <c r="AB1829" s="10">
        <v>1071.8306789999999</v>
      </c>
      <c r="AC1829" s="44">
        <v>869.99243425324676</v>
      </c>
      <c r="AD1829" s="50">
        <v>1236</v>
      </c>
      <c r="AE1829" s="10">
        <v>870.98931900000002</v>
      </c>
      <c r="AF1829" s="44">
        <v>704.68391504854367</v>
      </c>
    </row>
    <row r="1830" spans="1:32" ht="14.4" x14ac:dyDescent="0.3">
      <c r="A1830" s="8" t="s">
        <v>3612</v>
      </c>
      <c r="B1830" s="9" t="s">
        <v>3613</v>
      </c>
      <c r="C1830" s="50">
        <v>3141</v>
      </c>
      <c r="D1830" s="11">
        <v>1017.4796104</v>
      </c>
      <c r="E1830" s="12">
        <v>323.93492849411018</v>
      </c>
      <c r="F1830" s="10">
        <v>3226</v>
      </c>
      <c r="G1830" s="11">
        <v>1106.9794384000002</v>
      </c>
      <c r="H1830" s="12">
        <v>343.14303732176074</v>
      </c>
      <c r="I1830" s="10">
        <v>3245</v>
      </c>
      <c r="J1830" s="11">
        <v>1239.5111256000002</v>
      </c>
      <c r="K1830" s="12">
        <v>381.97569355932205</v>
      </c>
      <c r="L1830" s="10">
        <v>3246</v>
      </c>
      <c r="M1830" s="11">
        <v>1202.2023572000001</v>
      </c>
      <c r="N1830" s="12">
        <v>370.36425052372147</v>
      </c>
      <c r="O1830" s="10">
        <v>3266</v>
      </c>
      <c r="P1830" s="10">
        <v>1342.1594996000001</v>
      </c>
      <c r="Q1830" s="44">
        <v>410.94902008573183</v>
      </c>
      <c r="R1830" s="50">
        <v>3244</v>
      </c>
      <c r="S1830" s="10">
        <v>1423.0118044000003</v>
      </c>
      <c r="T1830" s="44">
        <v>438.65961911220722</v>
      </c>
      <c r="U1830" s="50">
        <v>3275</v>
      </c>
      <c r="V1830" s="10">
        <v>1453.9850570000001</v>
      </c>
      <c r="W1830" s="44">
        <v>443.96490290076338</v>
      </c>
      <c r="X1830" s="50">
        <v>3440</v>
      </c>
      <c r="Y1830" s="10">
        <v>1506.7149999999999</v>
      </c>
      <c r="Z1830" s="44">
        <v>437.99854651162792</v>
      </c>
      <c r="AA1830" s="50">
        <v>3414</v>
      </c>
      <c r="AB1830" s="10">
        <v>1601.6386086</v>
      </c>
      <c r="AC1830" s="44">
        <v>469.13843251318099</v>
      </c>
      <c r="AD1830" s="50">
        <v>3236</v>
      </c>
      <c r="AE1830" s="10">
        <v>1695.0197907999998</v>
      </c>
      <c r="AF1830" s="44">
        <v>523.80092422744121</v>
      </c>
    </row>
    <row r="1831" spans="1:32" ht="14.4" x14ac:dyDescent="0.3">
      <c r="A1831" s="8" t="s">
        <v>3614</v>
      </c>
      <c r="B1831" s="9" t="s">
        <v>3615</v>
      </c>
      <c r="C1831" s="50">
        <v>1225</v>
      </c>
      <c r="D1831" s="11">
        <v>463.45884639999997</v>
      </c>
      <c r="E1831" s="12">
        <v>378.33375216326527</v>
      </c>
      <c r="F1831" s="10">
        <v>1206</v>
      </c>
      <c r="G1831" s="11">
        <v>476.1348064</v>
      </c>
      <c r="H1831" s="12">
        <v>394.80498043117746</v>
      </c>
      <c r="I1831" s="10">
        <v>1216</v>
      </c>
      <c r="J1831" s="11">
        <v>492.47551760000005</v>
      </c>
      <c r="K1831" s="12">
        <v>404.99631381578951</v>
      </c>
      <c r="L1831" s="10">
        <v>1206</v>
      </c>
      <c r="M1831" s="11">
        <v>569.58211439999991</v>
      </c>
      <c r="N1831" s="12">
        <v>472.29031044776116</v>
      </c>
      <c r="O1831" s="10">
        <v>1237</v>
      </c>
      <c r="P1831" s="10">
        <v>546.60411320000003</v>
      </c>
      <c r="Q1831" s="44">
        <v>441.87883039611967</v>
      </c>
      <c r="R1831" s="50">
        <v>1248</v>
      </c>
      <c r="S1831" s="10">
        <v>557.74654599999997</v>
      </c>
      <c r="T1831" s="44">
        <v>446.91229647435893</v>
      </c>
      <c r="U1831" s="50">
        <v>1241</v>
      </c>
      <c r="V1831" s="10">
        <v>578.10626260000004</v>
      </c>
      <c r="W1831" s="44">
        <v>465.83905124899275</v>
      </c>
      <c r="X1831" s="50">
        <v>1241</v>
      </c>
      <c r="Y1831" s="10">
        <v>606.03599999999994</v>
      </c>
      <c r="Z1831" s="44">
        <v>488.34488315874296</v>
      </c>
      <c r="AA1831" s="50">
        <v>1236</v>
      </c>
      <c r="AB1831" s="10">
        <v>623.31932759999995</v>
      </c>
      <c r="AC1831" s="44">
        <v>504.30366310679608</v>
      </c>
      <c r="AD1831" s="50">
        <v>1254</v>
      </c>
      <c r="AE1831" s="10">
        <v>714.22696339999993</v>
      </c>
      <c r="AF1831" s="44">
        <v>569.55898197767135</v>
      </c>
    </row>
    <row r="1832" spans="1:32" ht="14.4" x14ac:dyDescent="0.3">
      <c r="A1832" s="8" t="s">
        <v>3616</v>
      </c>
      <c r="B1832" s="9" t="s">
        <v>3617</v>
      </c>
      <c r="C1832" s="50">
        <v>1489</v>
      </c>
      <c r="D1832" s="11">
        <v>683.85521600000004</v>
      </c>
      <c r="E1832" s="12">
        <v>459.27146809939558</v>
      </c>
      <c r="F1832" s="10">
        <v>1496</v>
      </c>
      <c r="G1832" s="11">
        <v>603.87131199999999</v>
      </c>
      <c r="H1832" s="12">
        <v>403.6572941176471</v>
      </c>
      <c r="I1832" s="10">
        <v>1550</v>
      </c>
      <c r="J1832" s="11">
        <v>696.54201759999989</v>
      </c>
      <c r="K1832" s="12">
        <v>449.38194683870961</v>
      </c>
      <c r="L1832" s="10">
        <v>1551</v>
      </c>
      <c r="M1832" s="11">
        <v>795.74408160000007</v>
      </c>
      <c r="N1832" s="12">
        <v>513.05227698259193</v>
      </c>
      <c r="O1832" s="10">
        <v>1545</v>
      </c>
      <c r="P1832" s="10">
        <v>618.24648719999993</v>
      </c>
      <c r="Q1832" s="44">
        <v>400.1595386407767</v>
      </c>
      <c r="R1832" s="50">
        <v>1545</v>
      </c>
      <c r="S1832" s="10">
        <v>703.22848400000009</v>
      </c>
      <c r="T1832" s="44">
        <v>455.16406731391589</v>
      </c>
      <c r="U1832" s="50">
        <v>1541</v>
      </c>
      <c r="V1832" s="10">
        <v>1022.6682929999999</v>
      </c>
      <c r="W1832" s="44">
        <v>663.63938546398435</v>
      </c>
      <c r="X1832" s="50">
        <v>1551</v>
      </c>
      <c r="Y1832" s="10">
        <v>1001.362</v>
      </c>
      <c r="Z1832" s="44">
        <v>645.62346872985165</v>
      </c>
      <c r="AA1832" s="50">
        <v>1619</v>
      </c>
      <c r="AB1832" s="10">
        <v>981.15422999999998</v>
      </c>
      <c r="AC1832" s="44">
        <v>606.02484867201974</v>
      </c>
      <c r="AD1832" s="50">
        <v>1651</v>
      </c>
      <c r="AE1832" s="10">
        <v>778.6189619999999</v>
      </c>
      <c r="AF1832" s="44">
        <v>471.6044591156874</v>
      </c>
    </row>
    <row r="1833" spans="1:32" ht="14.4" x14ac:dyDescent="0.3">
      <c r="A1833" s="8" t="s">
        <v>3618</v>
      </c>
      <c r="B1833" s="9" t="s">
        <v>3619</v>
      </c>
      <c r="C1833" s="50">
        <v>4741</v>
      </c>
      <c r="D1833" s="11">
        <v>1845.3498975999998</v>
      </c>
      <c r="E1833" s="12">
        <v>389.23220788863102</v>
      </c>
      <c r="F1833" s="10">
        <v>4799</v>
      </c>
      <c r="G1833" s="11">
        <v>2050.4253440000002</v>
      </c>
      <c r="H1833" s="12">
        <v>427.26095936653468</v>
      </c>
      <c r="I1833" s="10">
        <v>4819</v>
      </c>
      <c r="J1833" s="11">
        <v>2064.0075456</v>
      </c>
      <c r="K1833" s="12">
        <v>428.30619331811579</v>
      </c>
      <c r="L1833" s="10">
        <v>4870</v>
      </c>
      <c r="M1833" s="11">
        <v>2178.1893562</v>
      </c>
      <c r="N1833" s="12">
        <v>447.26680825462006</v>
      </c>
      <c r="O1833" s="10">
        <v>4869</v>
      </c>
      <c r="P1833" s="10">
        <v>2146.5569564000007</v>
      </c>
      <c r="Q1833" s="44">
        <v>440.86197502567273</v>
      </c>
      <c r="R1833" s="50">
        <v>4900</v>
      </c>
      <c r="S1833" s="10">
        <v>2379.8012335999997</v>
      </c>
      <c r="T1833" s="44">
        <v>485.67372114285712</v>
      </c>
      <c r="U1833" s="50">
        <v>4957</v>
      </c>
      <c r="V1833" s="10">
        <v>2507.097698</v>
      </c>
      <c r="W1833" s="44">
        <v>505.76915432721404</v>
      </c>
      <c r="X1833" s="50">
        <v>4998</v>
      </c>
      <c r="Y1833" s="10">
        <v>2473.5549999999998</v>
      </c>
      <c r="Z1833" s="44">
        <v>494.90896358543415</v>
      </c>
      <c r="AA1833" s="50">
        <v>4972</v>
      </c>
      <c r="AB1833" s="10">
        <v>2748.6341993999999</v>
      </c>
      <c r="AC1833" s="44">
        <v>552.82264670152847</v>
      </c>
      <c r="AD1833" s="50">
        <v>4886</v>
      </c>
      <c r="AE1833" s="10">
        <v>3078.5668575999998</v>
      </c>
      <c r="AF1833" s="44">
        <v>630.07917674989767</v>
      </c>
    </row>
    <row r="1834" spans="1:32" ht="14.4" x14ac:dyDescent="0.3">
      <c r="A1834" s="8" t="s">
        <v>3620</v>
      </c>
      <c r="B1834" s="9" t="s">
        <v>3621</v>
      </c>
      <c r="C1834" s="50">
        <v>9543</v>
      </c>
      <c r="D1834" s="11">
        <v>5390.4527159999998</v>
      </c>
      <c r="E1834" s="12">
        <v>564.85934360264071</v>
      </c>
      <c r="F1834" s="10">
        <v>9589</v>
      </c>
      <c r="G1834" s="11">
        <v>5751.8342199999997</v>
      </c>
      <c r="H1834" s="12">
        <v>599.83671081447494</v>
      </c>
      <c r="I1834" s="10">
        <v>9697</v>
      </c>
      <c r="J1834" s="11">
        <v>5874.3805999999995</v>
      </c>
      <c r="K1834" s="12">
        <v>605.79360626998039</v>
      </c>
      <c r="L1834" s="10">
        <v>9896</v>
      </c>
      <c r="M1834" s="11">
        <v>6036.6394659999996</v>
      </c>
      <c r="N1834" s="12">
        <v>610.00803011317703</v>
      </c>
      <c r="O1834" s="10">
        <v>9989</v>
      </c>
      <c r="P1834" s="10">
        <v>6157.5338720000009</v>
      </c>
      <c r="Q1834" s="44">
        <v>616.43146180798885</v>
      </c>
      <c r="R1834" s="50">
        <v>10101</v>
      </c>
      <c r="S1834" s="10">
        <v>6949.0754140000008</v>
      </c>
      <c r="T1834" s="44">
        <v>687.95915394515407</v>
      </c>
      <c r="U1834" s="50">
        <v>10222</v>
      </c>
      <c r="V1834" s="10">
        <v>7194.1299680000002</v>
      </c>
      <c r="W1834" s="44">
        <v>703.78888358442578</v>
      </c>
      <c r="X1834" s="50">
        <v>10374</v>
      </c>
      <c r="Y1834" s="10">
        <v>7015.1289999999999</v>
      </c>
      <c r="Z1834" s="44">
        <v>676.22219009061109</v>
      </c>
      <c r="AA1834" s="50">
        <v>10575</v>
      </c>
      <c r="AB1834" s="10">
        <v>9291.966656999999</v>
      </c>
      <c r="AC1834" s="44">
        <v>878.67296992907802</v>
      </c>
      <c r="AD1834" s="50">
        <v>10630</v>
      </c>
      <c r="AE1834" s="10">
        <v>9425.5070319999995</v>
      </c>
      <c r="AF1834" s="44">
        <v>886.68927864534328</v>
      </c>
    </row>
    <row r="1835" spans="1:32" ht="14.4" x14ac:dyDescent="0.3">
      <c r="A1835" s="8" t="s">
        <v>3622</v>
      </c>
      <c r="B1835" s="9" t="s">
        <v>3623</v>
      </c>
      <c r="C1835" s="50">
        <v>3368</v>
      </c>
      <c r="D1835" s="11">
        <v>957.84538959999986</v>
      </c>
      <c r="E1835" s="12">
        <v>284.3958995249406</v>
      </c>
      <c r="F1835" s="10">
        <v>3431</v>
      </c>
      <c r="G1835" s="11">
        <v>1146.1080311999999</v>
      </c>
      <c r="H1835" s="12">
        <v>334.04489396677349</v>
      </c>
      <c r="I1835" s="10">
        <v>3434</v>
      </c>
      <c r="J1835" s="11">
        <v>1567.2620831999998</v>
      </c>
      <c r="K1835" s="12">
        <v>456.39548142108322</v>
      </c>
      <c r="L1835" s="10">
        <v>3481</v>
      </c>
      <c r="M1835" s="11">
        <v>1488.6082276000002</v>
      </c>
      <c r="N1835" s="12">
        <v>427.6381004309107</v>
      </c>
      <c r="O1835" s="10">
        <v>3509</v>
      </c>
      <c r="P1835" s="10">
        <v>2334.1665991999998</v>
      </c>
      <c r="Q1835" s="44">
        <v>665.1942431461955</v>
      </c>
      <c r="R1835" s="50">
        <v>3404</v>
      </c>
      <c r="S1835" s="10">
        <v>2114.9927260000004</v>
      </c>
      <c r="T1835" s="44">
        <v>621.32571269095195</v>
      </c>
      <c r="U1835" s="50">
        <v>3426</v>
      </c>
      <c r="V1835" s="10">
        <v>1627.1880120000001</v>
      </c>
      <c r="W1835" s="44">
        <v>474.95271803852893</v>
      </c>
      <c r="X1835" s="50">
        <v>3524</v>
      </c>
      <c r="Y1835" s="10">
        <v>2277.4050000000002</v>
      </c>
      <c r="Z1835" s="44">
        <v>646.25567536889901</v>
      </c>
      <c r="AA1835" s="50">
        <v>3537</v>
      </c>
      <c r="AB1835" s="10">
        <v>3747.4917179999998</v>
      </c>
      <c r="AC1835" s="44">
        <v>1059.5113706530958</v>
      </c>
      <c r="AD1835" s="50">
        <v>3579</v>
      </c>
      <c r="AE1835" s="10">
        <v>2737.8425139999999</v>
      </c>
      <c r="AF1835" s="44">
        <v>764.97415870354848</v>
      </c>
    </row>
    <row r="1836" spans="1:32" ht="14.4" x14ac:dyDescent="0.3">
      <c r="A1836" s="8" t="s">
        <v>3624</v>
      </c>
      <c r="B1836" s="9" t="s">
        <v>3625</v>
      </c>
      <c r="C1836" s="50">
        <v>1482</v>
      </c>
      <c r="D1836" s="11">
        <v>551.43697840000004</v>
      </c>
      <c r="E1836" s="12">
        <v>372.08972901484481</v>
      </c>
      <c r="F1836" s="10">
        <v>1486</v>
      </c>
      <c r="G1836" s="11">
        <v>530.87181839999994</v>
      </c>
      <c r="H1836" s="12">
        <v>357.24886837146704</v>
      </c>
      <c r="I1836" s="10">
        <v>1458</v>
      </c>
      <c r="J1836" s="11">
        <v>643.7711104</v>
      </c>
      <c r="K1836" s="12">
        <v>441.54397146776404</v>
      </c>
      <c r="L1836" s="10">
        <v>1480</v>
      </c>
      <c r="M1836" s="11">
        <v>719.99168019999991</v>
      </c>
      <c r="N1836" s="12">
        <v>486.48086499999994</v>
      </c>
      <c r="O1836" s="10">
        <v>1459</v>
      </c>
      <c r="P1836" s="10">
        <v>628.30090320000011</v>
      </c>
      <c r="Q1836" s="44">
        <v>430.63804194653875</v>
      </c>
      <c r="R1836" s="50">
        <v>1472</v>
      </c>
      <c r="S1836" s="10">
        <v>710.54915760000006</v>
      </c>
      <c r="T1836" s="44">
        <v>482.71002554347831</v>
      </c>
      <c r="U1836" s="50">
        <v>1478</v>
      </c>
      <c r="V1836" s="10">
        <v>752.57789000000002</v>
      </c>
      <c r="W1836" s="44">
        <v>509.18666441136673</v>
      </c>
      <c r="X1836" s="50">
        <v>1482</v>
      </c>
      <c r="Y1836" s="10">
        <v>816.36900000000003</v>
      </c>
      <c r="Z1836" s="44">
        <v>550.85627530364377</v>
      </c>
      <c r="AA1836" s="50">
        <v>1486</v>
      </c>
      <c r="AB1836" s="10">
        <v>846.52048139999988</v>
      </c>
      <c r="AC1836" s="44">
        <v>569.6638502018842</v>
      </c>
      <c r="AD1836" s="50">
        <v>1414</v>
      </c>
      <c r="AE1836" s="10">
        <v>639.37529000000006</v>
      </c>
      <c r="AF1836" s="44">
        <v>452.17488684582747</v>
      </c>
    </row>
    <row r="1837" spans="1:32" ht="14.4" x14ac:dyDescent="0.3">
      <c r="A1837" s="8" t="s">
        <v>3626</v>
      </c>
      <c r="B1837" s="9" t="s">
        <v>3627</v>
      </c>
      <c r="C1837" s="50">
        <v>1575</v>
      </c>
      <c r="D1837" s="11">
        <v>551.18539520000002</v>
      </c>
      <c r="E1837" s="12">
        <v>349.95898107936512</v>
      </c>
      <c r="F1837" s="10">
        <v>1652</v>
      </c>
      <c r="G1837" s="11">
        <v>607.49676239999997</v>
      </c>
      <c r="H1837" s="12">
        <v>367.73411767554478</v>
      </c>
      <c r="I1837" s="10">
        <v>1619</v>
      </c>
      <c r="J1837" s="11">
        <v>650.36948239999992</v>
      </c>
      <c r="K1837" s="12">
        <v>401.71061297096975</v>
      </c>
      <c r="L1837" s="10">
        <v>1632</v>
      </c>
      <c r="M1837" s="11">
        <v>670.42260999999996</v>
      </c>
      <c r="N1837" s="12">
        <v>410.79816789215687</v>
      </c>
      <c r="O1837" s="10">
        <v>1630</v>
      </c>
      <c r="P1837" s="10">
        <v>703.9143428000001</v>
      </c>
      <c r="Q1837" s="44">
        <v>431.84929006134973</v>
      </c>
      <c r="R1837" s="50">
        <v>1629</v>
      </c>
      <c r="S1837" s="10">
        <v>734.3410672</v>
      </c>
      <c r="T1837" s="44">
        <v>450.79255199508901</v>
      </c>
      <c r="U1837" s="50">
        <v>1637</v>
      </c>
      <c r="V1837" s="10">
        <v>752.16179139999997</v>
      </c>
      <c r="W1837" s="44">
        <v>459.47574306658521</v>
      </c>
      <c r="X1837" s="50">
        <v>1674</v>
      </c>
      <c r="Y1837" s="10">
        <v>761.76700000000005</v>
      </c>
      <c r="Z1837" s="44">
        <v>455.05794504181603</v>
      </c>
      <c r="AA1837" s="50">
        <v>1715</v>
      </c>
      <c r="AB1837" s="10">
        <v>806.59343460000002</v>
      </c>
      <c r="AC1837" s="44">
        <v>470.31687148688047</v>
      </c>
      <c r="AD1837" s="50">
        <v>1528</v>
      </c>
      <c r="AE1837" s="10">
        <v>886.05162780000001</v>
      </c>
      <c r="AF1837" s="44">
        <v>579.87671976439788</v>
      </c>
    </row>
    <row r="1838" spans="1:32" ht="14.4" x14ac:dyDescent="0.3">
      <c r="A1838" s="8" t="s">
        <v>3628</v>
      </c>
      <c r="B1838" s="9" t="s">
        <v>3629</v>
      </c>
      <c r="C1838" s="50">
        <v>600</v>
      </c>
      <c r="D1838" s="11">
        <v>177.90862319999999</v>
      </c>
      <c r="E1838" s="12">
        <v>296.51437199999998</v>
      </c>
      <c r="F1838" s="10">
        <v>616</v>
      </c>
      <c r="G1838" s="11">
        <v>223.71864239999999</v>
      </c>
      <c r="H1838" s="12">
        <v>363.17961428571425</v>
      </c>
      <c r="I1838" s="10">
        <v>617</v>
      </c>
      <c r="J1838" s="11">
        <v>244.35272399999999</v>
      </c>
      <c r="K1838" s="12">
        <v>396.03358833063209</v>
      </c>
      <c r="L1838" s="10">
        <v>611</v>
      </c>
      <c r="M1838" s="11">
        <v>255.68940280000001</v>
      </c>
      <c r="N1838" s="12">
        <v>418.47692765957447</v>
      </c>
      <c r="O1838" s="10">
        <v>613</v>
      </c>
      <c r="P1838" s="10">
        <v>269.96731399999999</v>
      </c>
      <c r="Q1838" s="44">
        <v>440.40344861337684</v>
      </c>
      <c r="R1838" s="50">
        <v>593</v>
      </c>
      <c r="S1838" s="10">
        <v>273.51208280000003</v>
      </c>
      <c r="T1838" s="44">
        <v>461.23454097807763</v>
      </c>
      <c r="U1838" s="50">
        <v>594</v>
      </c>
      <c r="V1838" s="10">
        <v>324.42275699999999</v>
      </c>
      <c r="W1838" s="44">
        <v>546.16625757575753</v>
      </c>
      <c r="X1838" s="50">
        <v>617</v>
      </c>
      <c r="Y1838" s="10">
        <v>281.38900000000001</v>
      </c>
      <c r="Z1838" s="44">
        <v>456.05996758508917</v>
      </c>
      <c r="AA1838" s="50">
        <v>646</v>
      </c>
      <c r="AB1838" s="10">
        <v>347.73091619999997</v>
      </c>
      <c r="AC1838" s="44">
        <v>538.28315201238388</v>
      </c>
      <c r="AD1838" s="50">
        <v>630</v>
      </c>
      <c r="AE1838" s="10">
        <v>355.42508000000004</v>
      </c>
      <c r="AF1838" s="44">
        <v>564.16679365079369</v>
      </c>
    </row>
    <row r="1839" spans="1:32" ht="14.4" x14ac:dyDescent="0.3">
      <c r="A1839" s="8" t="s">
        <v>3630</v>
      </c>
      <c r="B1839" s="9" t="s">
        <v>3631</v>
      </c>
      <c r="C1839" s="50">
        <v>1189</v>
      </c>
      <c r="D1839" s="11">
        <v>441.6087632</v>
      </c>
      <c r="E1839" s="12">
        <v>371.4119118587048</v>
      </c>
      <c r="F1839" s="10">
        <v>1164</v>
      </c>
      <c r="G1839" s="11">
        <v>469.73516479999995</v>
      </c>
      <c r="H1839" s="12">
        <v>403.55254707903777</v>
      </c>
      <c r="I1839" s="10">
        <v>1144</v>
      </c>
      <c r="J1839" s="11">
        <v>508.92551600000002</v>
      </c>
      <c r="K1839" s="12">
        <v>444.86496153846156</v>
      </c>
      <c r="L1839" s="10">
        <v>1171</v>
      </c>
      <c r="M1839" s="11">
        <v>531.13107059999993</v>
      </c>
      <c r="N1839" s="12">
        <v>453.57051289496155</v>
      </c>
      <c r="O1839" s="10">
        <v>1174</v>
      </c>
      <c r="P1839" s="10">
        <v>502.82611600000001</v>
      </c>
      <c r="Q1839" s="44">
        <v>428.30163202725726</v>
      </c>
      <c r="R1839" s="50">
        <v>1169</v>
      </c>
      <c r="S1839" s="10">
        <v>579.01059200000009</v>
      </c>
      <c r="T1839" s="44">
        <v>495.30418477331057</v>
      </c>
      <c r="U1839" s="50">
        <v>1216</v>
      </c>
      <c r="V1839" s="10">
        <v>569.60238000000004</v>
      </c>
      <c r="W1839" s="44">
        <v>468.42300986842105</v>
      </c>
      <c r="X1839" s="50">
        <v>1229</v>
      </c>
      <c r="Y1839" s="10">
        <v>643.846</v>
      </c>
      <c r="Z1839" s="44">
        <v>523.87794955248171</v>
      </c>
      <c r="AA1839" s="50">
        <v>1223</v>
      </c>
      <c r="AB1839" s="10">
        <v>722.236581</v>
      </c>
      <c r="AC1839" s="44">
        <v>590.54503761242847</v>
      </c>
      <c r="AD1839" s="50">
        <v>1229</v>
      </c>
      <c r="AE1839" s="10">
        <v>773.00987619999989</v>
      </c>
      <c r="AF1839" s="44">
        <v>628.97467550854344</v>
      </c>
    </row>
    <row r="1840" spans="1:32" ht="14.4" x14ac:dyDescent="0.3">
      <c r="A1840" s="8" t="s">
        <v>3632</v>
      </c>
      <c r="B1840" s="9" t="s">
        <v>3633</v>
      </c>
      <c r="C1840" s="50">
        <v>20032</v>
      </c>
      <c r="D1840" s="11">
        <v>8992.7175800000005</v>
      </c>
      <c r="E1840" s="12">
        <v>448.91761082268368</v>
      </c>
      <c r="F1840" s="10">
        <v>20185</v>
      </c>
      <c r="G1840" s="11">
        <v>10016.803984</v>
      </c>
      <c r="H1840" s="12">
        <v>496.2498877384196</v>
      </c>
      <c r="I1840" s="10">
        <v>20383</v>
      </c>
      <c r="J1840" s="11">
        <v>10334.3585136</v>
      </c>
      <c r="K1840" s="12">
        <v>507.00870890447919</v>
      </c>
      <c r="L1840" s="10">
        <v>20551</v>
      </c>
      <c r="M1840" s="11">
        <v>9673.4902783999987</v>
      </c>
      <c r="N1840" s="12">
        <v>470.7065485085883</v>
      </c>
      <c r="O1840" s="10">
        <v>21097</v>
      </c>
      <c r="P1840" s="10">
        <v>11238.8673992</v>
      </c>
      <c r="Q1840" s="44">
        <v>532.72348671375073</v>
      </c>
      <c r="R1840" s="50">
        <v>20893</v>
      </c>
      <c r="S1840" s="10">
        <v>11763.287861999999</v>
      </c>
      <c r="T1840" s="44">
        <v>563.02531287991189</v>
      </c>
      <c r="U1840" s="50">
        <v>21225</v>
      </c>
      <c r="V1840" s="10">
        <v>13116.124260000001</v>
      </c>
      <c r="W1840" s="44">
        <v>617.95638445229679</v>
      </c>
      <c r="X1840" s="50">
        <v>21520</v>
      </c>
      <c r="Y1840" s="10">
        <v>12348.197</v>
      </c>
      <c r="Z1840" s="44">
        <v>573.80097583643123</v>
      </c>
      <c r="AA1840" s="50">
        <v>21845</v>
      </c>
      <c r="AB1840" s="10">
        <v>13355.009158199999</v>
      </c>
      <c r="AC1840" s="44">
        <v>611.35313152666515</v>
      </c>
      <c r="AD1840" s="50">
        <v>21708</v>
      </c>
      <c r="AE1840" s="10">
        <v>14822.421715600001</v>
      </c>
      <c r="AF1840" s="44">
        <v>682.80918166574543</v>
      </c>
    </row>
    <row r="1841" spans="1:32" ht="14.4" x14ac:dyDescent="0.3">
      <c r="A1841" s="8" t="s">
        <v>3634</v>
      </c>
      <c r="B1841" s="9" t="s">
        <v>3635</v>
      </c>
      <c r="C1841" s="50">
        <v>1462</v>
      </c>
      <c r="D1841" s="11">
        <v>4635.4809599999999</v>
      </c>
      <c r="E1841" s="12">
        <v>3170.643611491108</v>
      </c>
      <c r="F1841" s="10">
        <v>1449</v>
      </c>
      <c r="G1841" s="11">
        <v>3597.6441159999999</v>
      </c>
      <c r="H1841" s="12">
        <v>2482.8461808143547</v>
      </c>
      <c r="I1841" s="10">
        <v>1323</v>
      </c>
      <c r="J1841" s="11">
        <v>5158.1733719999993</v>
      </c>
      <c r="K1841" s="12">
        <v>3898.8460861678</v>
      </c>
      <c r="L1841" s="10">
        <v>1322</v>
      </c>
      <c r="M1841" s="11">
        <v>4157.0251840000001</v>
      </c>
      <c r="N1841" s="12">
        <v>3144.4971134644479</v>
      </c>
      <c r="O1841" s="10">
        <v>1335</v>
      </c>
      <c r="P1841" s="10">
        <v>-3594.2314380000003</v>
      </c>
      <c r="Q1841" s="44">
        <v>-2692.3081932584269</v>
      </c>
      <c r="R1841" s="50">
        <v>1353</v>
      </c>
      <c r="S1841" s="10">
        <v>4537.4241988000003</v>
      </c>
      <c r="T1841" s="44">
        <v>3353.6025120473028</v>
      </c>
      <c r="U1841" s="50">
        <v>1341</v>
      </c>
      <c r="V1841" s="10">
        <v>3398.2190879999998</v>
      </c>
      <c r="W1841" s="44">
        <v>2534.093279642058</v>
      </c>
      <c r="X1841" s="50">
        <v>1355</v>
      </c>
      <c r="Y1841" s="10">
        <v>1557.36</v>
      </c>
      <c r="Z1841" s="44">
        <v>1149.3431734317344</v>
      </c>
      <c r="AA1841" s="50">
        <v>1366</v>
      </c>
      <c r="AB1841" s="10">
        <v>2459.7607619999994</v>
      </c>
      <c r="AC1841" s="44">
        <v>1800.7033396778913</v>
      </c>
      <c r="AD1841" s="50">
        <v>1378</v>
      </c>
      <c r="AE1841" s="10">
        <v>2036.436248</v>
      </c>
      <c r="AF1841" s="44">
        <v>1477.8202089985487</v>
      </c>
    </row>
    <row r="1842" spans="1:32" ht="14.4" x14ac:dyDescent="0.3">
      <c r="A1842" s="8" t="s">
        <v>3636</v>
      </c>
      <c r="B1842" s="9" t="s">
        <v>3637</v>
      </c>
      <c r="C1842" s="50">
        <v>1875</v>
      </c>
      <c r="D1842" s="11">
        <v>675.15802639999993</v>
      </c>
      <c r="E1842" s="12">
        <v>360.08428074666665</v>
      </c>
      <c r="F1842" s="10">
        <v>1885</v>
      </c>
      <c r="G1842" s="11">
        <v>731.10600640000007</v>
      </c>
      <c r="H1842" s="12">
        <v>387.85464530503981</v>
      </c>
      <c r="I1842" s="10">
        <v>1900</v>
      </c>
      <c r="J1842" s="11">
        <v>780.62336879999998</v>
      </c>
      <c r="K1842" s="12">
        <v>410.85440463157892</v>
      </c>
      <c r="L1842" s="10">
        <v>1936</v>
      </c>
      <c r="M1842" s="11">
        <v>815.83362379999994</v>
      </c>
      <c r="N1842" s="12">
        <v>421.40166518595038</v>
      </c>
      <c r="O1842" s="10">
        <v>1967</v>
      </c>
      <c r="P1842" s="10">
        <v>833.43755160000012</v>
      </c>
      <c r="Q1842" s="44">
        <v>423.70999064565336</v>
      </c>
      <c r="R1842" s="50">
        <v>1986</v>
      </c>
      <c r="S1842" s="10">
        <v>901.26105560000008</v>
      </c>
      <c r="T1842" s="44">
        <v>453.80717804632428</v>
      </c>
      <c r="U1842" s="50">
        <v>2063</v>
      </c>
      <c r="V1842" s="10">
        <v>941.34060959999999</v>
      </c>
      <c r="W1842" s="44">
        <v>456.29695084827921</v>
      </c>
      <c r="X1842" s="50">
        <v>2071</v>
      </c>
      <c r="Y1842" s="10">
        <v>1018.152</v>
      </c>
      <c r="Z1842" s="44">
        <v>491.62337035248675</v>
      </c>
      <c r="AA1842" s="50">
        <v>2102</v>
      </c>
      <c r="AB1842" s="10">
        <v>1034.1430487999999</v>
      </c>
      <c r="AC1842" s="44">
        <v>491.98051798287338</v>
      </c>
      <c r="AD1842" s="50">
        <v>2139</v>
      </c>
      <c r="AE1842" s="10">
        <v>1167.495381</v>
      </c>
      <c r="AF1842" s="44">
        <v>545.8136423562413</v>
      </c>
    </row>
    <row r="1843" spans="1:32" ht="14.4" x14ac:dyDescent="0.3">
      <c r="A1843" s="8" t="s">
        <v>3638</v>
      </c>
      <c r="B1843" s="9" t="s">
        <v>3639</v>
      </c>
      <c r="C1843" s="50">
        <v>8722</v>
      </c>
      <c r="D1843" s="11">
        <v>3370.6367903999999</v>
      </c>
      <c r="E1843" s="12">
        <v>386.45228048612699</v>
      </c>
      <c r="F1843" s="10">
        <v>8784</v>
      </c>
      <c r="G1843" s="11">
        <v>3682.9566663999994</v>
      </c>
      <c r="H1843" s="12">
        <v>419.28013051001818</v>
      </c>
      <c r="I1843" s="10">
        <v>8868</v>
      </c>
      <c r="J1843" s="11">
        <v>3909.7584856000003</v>
      </c>
      <c r="K1843" s="12">
        <v>440.88390681100589</v>
      </c>
      <c r="L1843" s="10">
        <v>9075</v>
      </c>
      <c r="M1843" s="11">
        <v>4429.6608901999989</v>
      </c>
      <c r="N1843" s="12">
        <v>488.11690250137735</v>
      </c>
      <c r="O1843" s="10">
        <v>9192</v>
      </c>
      <c r="P1843" s="10">
        <v>4343.937270800001</v>
      </c>
      <c r="Q1843" s="44">
        <v>472.57803207136652</v>
      </c>
      <c r="R1843" s="50">
        <v>9219</v>
      </c>
      <c r="S1843" s="10">
        <v>4298.5885740000003</v>
      </c>
      <c r="T1843" s="44">
        <v>466.27492938496584</v>
      </c>
      <c r="U1843" s="50">
        <v>9243</v>
      </c>
      <c r="V1843" s="10">
        <v>4694.8468660000008</v>
      </c>
      <c r="W1843" s="44">
        <v>507.93539608352273</v>
      </c>
      <c r="X1843" s="50">
        <v>9329</v>
      </c>
      <c r="Y1843" s="10">
        <v>4903.2790000000005</v>
      </c>
      <c r="Z1843" s="44">
        <v>525.5953478400686</v>
      </c>
      <c r="AA1843" s="50">
        <v>9343</v>
      </c>
      <c r="AB1843" s="10">
        <v>5661.8974055999988</v>
      </c>
      <c r="AC1843" s="44">
        <v>606.00421766028035</v>
      </c>
      <c r="AD1843" s="50">
        <v>9229</v>
      </c>
      <c r="AE1843" s="10">
        <v>7035.5995893999998</v>
      </c>
      <c r="AF1843" s="44">
        <v>762.33606993173692</v>
      </c>
    </row>
    <row r="1844" spans="1:32" ht="14.4" x14ac:dyDescent="0.3">
      <c r="A1844" s="8" t="s">
        <v>3640</v>
      </c>
      <c r="B1844" s="9" t="s">
        <v>3641</v>
      </c>
      <c r="C1844" s="50">
        <v>6870</v>
      </c>
      <c r="D1844" s="11">
        <v>2877.0095464000001</v>
      </c>
      <c r="E1844" s="12">
        <v>418.77868215429402</v>
      </c>
      <c r="F1844" s="10">
        <v>6943</v>
      </c>
      <c r="G1844" s="11">
        <v>3268.6560543999999</v>
      </c>
      <c r="H1844" s="12">
        <v>470.78439498775742</v>
      </c>
      <c r="I1844" s="10">
        <v>7009</v>
      </c>
      <c r="J1844" s="11">
        <v>3342.9435687999999</v>
      </c>
      <c r="K1844" s="12">
        <v>476.9501453559709</v>
      </c>
      <c r="L1844" s="10">
        <v>7056</v>
      </c>
      <c r="M1844" s="11">
        <v>4261.0983844000002</v>
      </c>
      <c r="N1844" s="12">
        <v>603.89716332199544</v>
      </c>
      <c r="O1844" s="10">
        <v>7119</v>
      </c>
      <c r="P1844" s="10">
        <v>4539.1289200000001</v>
      </c>
      <c r="Q1844" s="44">
        <v>637.60765837898578</v>
      </c>
      <c r="R1844" s="50">
        <v>7133</v>
      </c>
      <c r="S1844" s="10">
        <v>4895.9418580000001</v>
      </c>
      <c r="T1844" s="44">
        <v>686.3790632272536</v>
      </c>
      <c r="U1844" s="50">
        <v>7173</v>
      </c>
      <c r="V1844" s="10">
        <v>4844.0238839999993</v>
      </c>
      <c r="W1844" s="44">
        <v>675.31352070263483</v>
      </c>
      <c r="X1844" s="50">
        <v>7189</v>
      </c>
      <c r="Y1844" s="10">
        <v>7412.8950000000004</v>
      </c>
      <c r="Z1844" s="44">
        <v>1031.1441090555015</v>
      </c>
      <c r="AA1844" s="50">
        <v>7212</v>
      </c>
      <c r="AB1844" s="10">
        <v>5973.8587919999991</v>
      </c>
      <c r="AC1844" s="44">
        <v>828.32207321131443</v>
      </c>
      <c r="AD1844" s="50">
        <v>7008</v>
      </c>
      <c r="AE1844" s="10">
        <v>6527.7531829999998</v>
      </c>
      <c r="AF1844" s="44">
        <v>931.47162999429224</v>
      </c>
    </row>
    <row r="1845" spans="1:32" ht="14.4" x14ac:dyDescent="0.3">
      <c r="A1845" s="8" t="s">
        <v>3642</v>
      </c>
      <c r="B1845" s="9" t="s">
        <v>3643</v>
      </c>
      <c r="C1845" s="50">
        <v>3282</v>
      </c>
      <c r="D1845" s="11">
        <v>1179.9994535999999</v>
      </c>
      <c r="E1845" s="12">
        <v>359.53670127970747</v>
      </c>
      <c r="F1845" s="10">
        <v>3258</v>
      </c>
      <c r="G1845" s="11">
        <v>1315.0253863999999</v>
      </c>
      <c r="H1845" s="12">
        <v>403.62964591774096</v>
      </c>
      <c r="I1845" s="10">
        <v>3303</v>
      </c>
      <c r="J1845" s="11">
        <v>1384.8429671999997</v>
      </c>
      <c r="K1845" s="12">
        <v>419.26823106267022</v>
      </c>
      <c r="L1845" s="10">
        <v>3294</v>
      </c>
      <c r="M1845" s="11">
        <v>1416.3209502</v>
      </c>
      <c r="N1845" s="12">
        <v>429.9699302367942</v>
      </c>
      <c r="O1845" s="10">
        <v>3317</v>
      </c>
      <c r="P1845" s="10">
        <v>1455.9553947999998</v>
      </c>
      <c r="Q1845" s="44">
        <v>438.93741175761227</v>
      </c>
      <c r="R1845" s="50">
        <v>3342</v>
      </c>
      <c r="S1845" s="10">
        <v>1614.5368724</v>
      </c>
      <c r="T1845" s="44">
        <v>483.10498874925196</v>
      </c>
      <c r="U1845" s="50">
        <v>3373</v>
      </c>
      <c r="V1845" s="10">
        <v>1534.1658649999999</v>
      </c>
      <c r="W1845" s="44">
        <v>454.83719685739698</v>
      </c>
      <c r="X1845" s="50">
        <v>3372</v>
      </c>
      <c r="Y1845" s="10">
        <v>1606.6389999999999</v>
      </c>
      <c r="Z1845" s="44">
        <v>476.464709371293</v>
      </c>
      <c r="AA1845" s="50">
        <v>3325</v>
      </c>
      <c r="AB1845" s="10">
        <v>1947.1012829999997</v>
      </c>
      <c r="AC1845" s="44">
        <v>585.59437082706756</v>
      </c>
      <c r="AD1845" s="50">
        <v>3346</v>
      </c>
      <c r="AE1845" s="10">
        <v>1899.0619111999999</v>
      </c>
      <c r="AF1845" s="44">
        <v>567.56183837417814</v>
      </c>
    </row>
    <row r="1846" spans="1:32" ht="14.4" x14ac:dyDescent="0.3">
      <c r="A1846" s="8" t="s">
        <v>3644</v>
      </c>
      <c r="B1846" s="9" t="s">
        <v>3645</v>
      </c>
      <c r="C1846" s="50">
        <v>3233</v>
      </c>
      <c r="D1846" s="11">
        <v>1213.7324144000002</v>
      </c>
      <c r="E1846" s="12">
        <v>375.41986217135792</v>
      </c>
      <c r="F1846" s="10">
        <v>3266</v>
      </c>
      <c r="G1846" s="11">
        <v>1317.7283327999999</v>
      </c>
      <c r="H1846" s="12">
        <v>403.46856484996937</v>
      </c>
      <c r="I1846" s="10">
        <v>3266</v>
      </c>
      <c r="J1846" s="11">
        <v>1520.4345991999999</v>
      </c>
      <c r="K1846" s="12">
        <v>465.53416999387622</v>
      </c>
      <c r="L1846" s="10">
        <v>3219</v>
      </c>
      <c r="M1846" s="11">
        <v>1484.8270866</v>
      </c>
      <c r="N1846" s="12">
        <v>461.26967586206899</v>
      </c>
      <c r="O1846" s="10">
        <v>3243</v>
      </c>
      <c r="P1846" s="10">
        <v>1585.7945516000002</v>
      </c>
      <c r="Q1846" s="44">
        <v>488.98999432624117</v>
      </c>
      <c r="R1846" s="50">
        <v>3246</v>
      </c>
      <c r="S1846" s="10">
        <v>1883.9633468</v>
      </c>
      <c r="T1846" s="44">
        <v>580.39536253850895</v>
      </c>
      <c r="U1846" s="50">
        <v>3263</v>
      </c>
      <c r="V1846" s="10">
        <v>2299.573938</v>
      </c>
      <c r="W1846" s="44">
        <v>704.74224272142203</v>
      </c>
      <c r="X1846" s="50">
        <v>3294</v>
      </c>
      <c r="Y1846" s="10">
        <v>1854.174</v>
      </c>
      <c r="Z1846" s="44">
        <v>562.89435336976317</v>
      </c>
      <c r="AA1846" s="50">
        <v>3321</v>
      </c>
      <c r="AB1846" s="10">
        <v>3504.4392330000001</v>
      </c>
      <c r="AC1846" s="44">
        <v>1055.2361436314363</v>
      </c>
      <c r="AD1846" s="50">
        <v>3349</v>
      </c>
      <c r="AE1846" s="10">
        <v>3221.8383989999998</v>
      </c>
      <c r="AF1846" s="44">
        <v>962.02997879964164</v>
      </c>
    </row>
    <row r="1847" spans="1:32" ht="14.4" x14ac:dyDescent="0.3">
      <c r="A1847" s="8" t="s">
        <v>3646</v>
      </c>
      <c r="B1847" s="9" t="s">
        <v>3647</v>
      </c>
      <c r="C1847" s="50">
        <v>12830</v>
      </c>
      <c r="D1847" s="11">
        <v>4797.8856112000003</v>
      </c>
      <c r="E1847" s="12">
        <v>373.95834849571321</v>
      </c>
      <c r="F1847" s="10">
        <v>12961</v>
      </c>
      <c r="G1847" s="11">
        <v>5738.6254727999994</v>
      </c>
      <c r="H1847" s="12">
        <v>442.7610117120592</v>
      </c>
      <c r="I1847" s="10">
        <v>13026</v>
      </c>
      <c r="J1847" s="11">
        <v>6347.1115312000002</v>
      </c>
      <c r="K1847" s="12">
        <v>487.26481891601412</v>
      </c>
      <c r="L1847" s="10">
        <v>13185</v>
      </c>
      <c r="M1847" s="11">
        <v>5929.7687695999994</v>
      </c>
      <c r="N1847" s="12">
        <v>449.7359703905953</v>
      </c>
      <c r="O1847" s="10">
        <v>13443</v>
      </c>
      <c r="P1847" s="10">
        <v>6805.5284944000005</v>
      </c>
      <c r="Q1847" s="44">
        <v>506.25072486796103</v>
      </c>
      <c r="R1847" s="50">
        <v>13575</v>
      </c>
      <c r="S1847" s="10">
        <v>7090.9554515999998</v>
      </c>
      <c r="T1847" s="44">
        <v>522.35399275138127</v>
      </c>
      <c r="U1847" s="50">
        <v>13610</v>
      </c>
      <c r="V1847" s="10">
        <v>7474.8980529999999</v>
      </c>
      <c r="W1847" s="44">
        <v>549.22101785451878</v>
      </c>
      <c r="X1847" s="50">
        <v>13703</v>
      </c>
      <c r="Y1847" s="10">
        <v>7433.6409999999996</v>
      </c>
      <c r="Z1847" s="44">
        <v>542.48274100561923</v>
      </c>
      <c r="AA1847" s="50">
        <v>13861</v>
      </c>
      <c r="AB1847" s="10">
        <v>7947.6277181999994</v>
      </c>
      <c r="AC1847" s="44">
        <v>573.3805438424356</v>
      </c>
      <c r="AD1847" s="50">
        <v>14185</v>
      </c>
      <c r="AE1847" s="10">
        <v>8415.0070352000002</v>
      </c>
      <c r="AF1847" s="44">
        <v>593.23278358829748</v>
      </c>
    </row>
    <row r="1848" spans="1:32" ht="14.4" x14ac:dyDescent="0.3">
      <c r="A1848" s="8" t="s">
        <v>3648</v>
      </c>
      <c r="B1848" s="9" t="s">
        <v>3649</v>
      </c>
      <c r="C1848" s="50">
        <v>705</v>
      </c>
      <c r="D1848" s="11">
        <v>393.97358000000003</v>
      </c>
      <c r="E1848" s="12">
        <v>558.82777304964543</v>
      </c>
      <c r="F1848" s="10">
        <v>714</v>
      </c>
      <c r="G1848" s="11">
        <v>302.230412</v>
      </c>
      <c r="H1848" s="12">
        <v>423.29189355742301</v>
      </c>
      <c r="I1848" s="10">
        <v>711</v>
      </c>
      <c r="J1848" s="11">
        <v>219.53610800000001</v>
      </c>
      <c r="K1848" s="12">
        <v>308.77089732770747</v>
      </c>
      <c r="L1848" s="10">
        <v>703</v>
      </c>
      <c r="M1848" s="11">
        <v>277.47754840000005</v>
      </c>
      <c r="N1848" s="12">
        <v>394.70490526315791</v>
      </c>
      <c r="O1848" s="10">
        <v>730</v>
      </c>
      <c r="P1848" s="10">
        <v>314.69203680000004</v>
      </c>
      <c r="Q1848" s="44">
        <v>431.08498191780831</v>
      </c>
      <c r="R1848" s="50">
        <v>745</v>
      </c>
      <c r="S1848" s="10">
        <v>314.20404159999998</v>
      </c>
      <c r="T1848" s="44">
        <v>421.75039140939595</v>
      </c>
      <c r="U1848" s="50">
        <v>693</v>
      </c>
      <c r="V1848" s="10">
        <v>342.695875</v>
      </c>
      <c r="W1848" s="44">
        <v>494.51064213564212</v>
      </c>
      <c r="X1848" s="50">
        <v>710</v>
      </c>
      <c r="Y1848" s="10">
        <v>345.84699999999998</v>
      </c>
      <c r="Z1848" s="44">
        <v>487.10845070422533</v>
      </c>
      <c r="AA1848" s="50">
        <v>686</v>
      </c>
      <c r="AB1848" s="10">
        <v>403.76908319999995</v>
      </c>
      <c r="AC1848" s="44">
        <v>588.58466938775496</v>
      </c>
      <c r="AD1848" s="50">
        <v>636</v>
      </c>
      <c r="AE1848" s="10">
        <v>414.56956519999994</v>
      </c>
      <c r="AF1848" s="44">
        <v>651.8389389937106</v>
      </c>
    </row>
    <row r="1849" spans="1:32" ht="14.4" x14ac:dyDescent="0.3">
      <c r="A1849" s="8" t="s">
        <v>3650</v>
      </c>
      <c r="B1849" s="9" t="s">
        <v>3651</v>
      </c>
      <c r="C1849" s="50">
        <v>6823</v>
      </c>
      <c r="D1849" s="11">
        <v>2847.9392480000001</v>
      </c>
      <c r="E1849" s="12">
        <v>417.40279173384141</v>
      </c>
      <c r="F1849" s="10">
        <v>6942</v>
      </c>
      <c r="G1849" s="11">
        <v>3222.9247335999999</v>
      </c>
      <c r="H1849" s="12">
        <v>464.26458277153557</v>
      </c>
      <c r="I1849" s="10">
        <v>7067</v>
      </c>
      <c r="J1849" s="11">
        <v>4660.2649543999996</v>
      </c>
      <c r="K1849" s="12">
        <v>659.44035013442749</v>
      </c>
      <c r="L1849" s="10">
        <v>7174</v>
      </c>
      <c r="M1849" s="11">
        <v>4003.3504939999998</v>
      </c>
      <c r="N1849" s="12">
        <v>558.03603206021739</v>
      </c>
      <c r="O1849" s="10">
        <v>7224</v>
      </c>
      <c r="P1849" s="10">
        <v>3865.7729000000004</v>
      </c>
      <c r="Q1849" s="44">
        <v>535.12913898117392</v>
      </c>
      <c r="R1849" s="50">
        <v>7363</v>
      </c>
      <c r="S1849" s="10">
        <v>3559.1993288000003</v>
      </c>
      <c r="T1849" s="44">
        <v>483.38983142740733</v>
      </c>
      <c r="U1849" s="50">
        <v>7345</v>
      </c>
      <c r="V1849" s="10">
        <v>4035.7495410000001</v>
      </c>
      <c r="W1849" s="44">
        <v>549.45534935330159</v>
      </c>
      <c r="X1849" s="50">
        <v>7428</v>
      </c>
      <c r="Y1849" s="10">
        <v>4258.4920000000002</v>
      </c>
      <c r="Z1849" s="44">
        <v>573.30263866451264</v>
      </c>
      <c r="AA1849" s="50">
        <v>7651</v>
      </c>
      <c r="AB1849" s="10">
        <v>5298.3430559999997</v>
      </c>
      <c r="AC1849" s="44">
        <v>692.50334021696506</v>
      </c>
      <c r="AD1849" s="50">
        <v>7498</v>
      </c>
      <c r="AE1849" s="10">
        <v>4946.2348179999999</v>
      </c>
      <c r="AF1849" s="44">
        <v>659.67388877033875</v>
      </c>
    </row>
    <row r="1850" spans="1:32" ht="14.4" x14ac:dyDescent="0.3">
      <c r="A1850" s="8" t="s">
        <v>3652</v>
      </c>
      <c r="B1850" s="9" t="s">
        <v>3653</v>
      </c>
      <c r="C1850" s="50">
        <v>1973</v>
      </c>
      <c r="D1850" s="11">
        <v>701.93029279999996</v>
      </c>
      <c r="E1850" s="12">
        <v>355.7680145970603</v>
      </c>
      <c r="F1850" s="10">
        <v>1986</v>
      </c>
      <c r="G1850" s="11">
        <v>827.45724159999997</v>
      </c>
      <c r="H1850" s="12">
        <v>416.64513675730109</v>
      </c>
      <c r="I1850" s="10">
        <v>1970</v>
      </c>
      <c r="J1850" s="11">
        <v>852.49369039999999</v>
      </c>
      <c r="K1850" s="12">
        <v>432.73791390862942</v>
      </c>
      <c r="L1850" s="10">
        <v>1968</v>
      </c>
      <c r="M1850" s="11">
        <v>947.32401659999994</v>
      </c>
      <c r="N1850" s="12">
        <v>481.36382957317073</v>
      </c>
      <c r="O1850" s="10">
        <v>1967</v>
      </c>
      <c r="P1850" s="10">
        <v>948.00532920000001</v>
      </c>
      <c r="Q1850" s="44">
        <v>481.95492079308593</v>
      </c>
      <c r="R1850" s="50">
        <v>1977</v>
      </c>
      <c r="S1850" s="10">
        <v>1412.7655827999999</v>
      </c>
      <c r="T1850" s="44">
        <v>714.60069944360146</v>
      </c>
      <c r="U1850" s="50">
        <v>2010</v>
      </c>
      <c r="V1850" s="10">
        <v>1100.714487</v>
      </c>
      <c r="W1850" s="44">
        <v>547.61914776119397</v>
      </c>
      <c r="X1850" s="50">
        <v>2028</v>
      </c>
      <c r="Y1850" s="10">
        <v>1165.3040000000001</v>
      </c>
      <c r="Z1850" s="44">
        <v>574.60749506903358</v>
      </c>
      <c r="AA1850" s="50">
        <v>2054</v>
      </c>
      <c r="AB1850" s="10">
        <v>1210.8150545999999</v>
      </c>
      <c r="AC1850" s="44">
        <v>589.49126319376819</v>
      </c>
      <c r="AD1850" s="50">
        <v>2011</v>
      </c>
      <c r="AE1850" s="10">
        <v>1715.8882727999999</v>
      </c>
      <c r="AF1850" s="44">
        <v>853.25125450024859</v>
      </c>
    </row>
    <row r="1851" spans="1:32" ht="14.4" x14ac:dyDescent="0.3">
      <c r="A1851" s="8" t="s">
        <v>3654</v>
      </c>
      <c r="B1851" s="9" t="s">
        <v>3655</v>
      </c>
      <c r="C1851" s="50">
        <v>3166</v>
      </c>
      <c r="D1851" s="11">
        <v>1157.6987664000001</v>
      </c>
      <c r="E1851" s="12">
        <v>365.66606645609602</v>
      </c>
      <c r="F1851" s="10">
        <v>3158</v>
      </c>
      <c r="G1851" s="11">
        <v>1466.6751703999998</v>
      </c>
      <c r="H1851" s="12">
        <v>464.43165623812536</v>
      </c>
      <c r="I1851" s="10">
        <v>3131</v>
      </c>
      <c r="J1851" s="11">
        <v>1482.0468168000002</v>
      </c>
      <c r="K1851" s="12">
        <v>473.34615675503039</v>
      </c>
      <c r="L1851" s="10">
        <v>3155</v>
      </c>
      <c r="M1851" s="11">
        <v>1749.8623193999999</v>
      </c>
      <c r="N1851" s="12">
        <v>554.63148000000001</v>
      </c>
      <c r="O1851" s="10">
        <v>3118</v>
      </c>
      <c r="P1851" s="10">
        <v>1571.8794188000002</v>
      </c>
      <c r="Q1851" s="44">
        <v>504.13066670942914</v>
      </c>
      <c r="R1851" s="50">
        <v>3130</v>
      </c>
      <c r="S1851" s="10">
        <v>1857.5191516000002</v>
      </c>
      <c r="T1851" s="44">
        <v>593.4565979552716</v>
      </c>
      <c r="U1851" s="50">
        <v>3149</v>
      </c>
      <c r="V1851" s="10">
        <v>1968.4514680000002</v>
      </c>
      <c r="W1851" s="44">
        <v>625.10367354715788</v>
      </c>
      <c r="X1851" s="50">
        <v>3157</v>
      </c>
      <c r="Y1851" s="10">
        <v>2134.6260000000002</v>
      </c>
      <c r="Z1851" s="44">
        <v>676.15647766867278</v>
      </c>
      <c r="AA1851" s="50">
        <v>3228</v>
      </c>
      <c r="AB1851" s="10">
        <v>2148.323316</v>
      </c>
      <c r="AC1851" s="44">
        <v>665.52766914498147</v>
      </c>
      <c r="AD1851" s="50">
        <v>3283</v>
      </c>
      <c r="AE1851" s="10">
        <v>2488.1587029999996</v>
      </c>
      <c r="AF1851" s="44">
        <v>757.89177672860183</v>
      </c>
    </row>
    <row r="1852" spans="1:32" ht="14.4" x14ac:dyDescent="0.3">
      <c r="A1852" s="8" t="s">
        <v>3656</v>
      </c>
      <c r="B1852" s="9" t="s">
        <v>3657</v>
      </c>
      <c r="C1852" s="50">
        <v>1140</v>
      </c>
      <c r="D1852" s="11">
        <v>374.9145312</v>
      </c>
      <c r="E1852" s="12">
        <v>328.87239578947373</v>
      </c>
      <c r="F1852" s="10">
        <v>1131</v>
      </c>
      <c r="G1852" s="11">
        <v>429.90970879999998</v>
      </c>
      <c r="H1852" s="12">
        <v>380.11468505747121</v>
      </c>
      <c r="I1852" s="10">
        <v>1146</v>
      </c>
      <c r="J1852" s="11">
        <v>467.74253679999993</v>
      </c>
      <c r="K1852" s="12">
        <v>408.15230087260028</v>
      </c>
      <c r="L1852" s="10">
        <v>1151</v>
      </c>
      <c r="M1852" s="11">
        <v>466.94065860000001</v>
      </c>
      <c r="N1852" s="12">
        <v>405.6825878366638</v>
      </c>
      <c r="O1852" s="10">
        <v>1156</v>
      </c>
      <c r="P1852" s="10">
        <v>540.98639000000003</v>
      </c>
      <c r="Q1852" s="44">
        <v>467.98130622837374</v>
      </c>
      <c r="R1852" s="50">
        <v>1150</v>
      </c>
      <c r="S1852" s="10">
        <v>538.7614264</v>
      </c>
      <c r="T1852" s="44">
        <v>468.48819686956523</v>
      </c>
      <c r="U1852" s="50">
        <v>1155</v>
      </c>
      <c r="V1852" s="10">
        <v>568.03470340000001</v>
      </c>
      <c r="W1852" s="44">
        <v>491.80493800865798</v>
      </c>
      <c r="X1852" s="50">
        <v>1167</v>
      </c>
      <c r="Y1852" s="10">
        <v>559.83100000000002</v>
      </c>
      <c r="Z1852" s="44">
        <v>479.71808054841472</v>
      </c>
      <c r="AA1852" s="50">
        <v>1204</v>
      </c>
      <c r="AB1852" s="10">
        <v>694.33114980000005</v>
      </c>
      <c r="AC1852" s="44">
        <v>576.6870014950166</v>
      </c>
      <c r="AD1852" s="50">
        <v>1175</v>
      </c>
      <c r="AE1852" s="10">
        <v>848.75124160000007</v>
      </c>
      <c r="AF1852" s="44">
        <v>722.34148221276598</v>
      </c>
    </row>
    <row r="1853" spans="1:32" ht="14.4" x14ac:dyDescent="0.3">
      <c r="A1853" s="8" t="s">
        <v>3658</v>
      </c>
      <c r="B1853" s="9" t="s">
        <v>3659</v>
      </c>
      <c r="C1853" s="50">
        <v>4211</v>
      </c>
      <c r="D1853" s="11">
        <v>1396.5287599999999</v>
      </c>
      <c r="E1853" s="12">
        <v>331.63827119449064</v>
      </c>
      <c r="F1853" s="10">
        <v>4266</v>
      </c>
      <c r="G1853" s="11">
        <v>2009.0635751999998</v>
      </c>
      <c r="H1853" s="12">
        <v>470.94786104078759</v>
      </c>
      <c r="I1853" s="10">
        <v>4262</v>
      </c>
      <c r="J1853" s="11">
        <v>2431.3814536</v>
      </c>
      <c r="K1853" s="12">
        <v>570.47898958235578</v>
      </c>
      <c r="L1853" s="10">
        <v>4239</v>
      </c>
      <c r="M1853" s="11">
        <v>2401.0822549999998</v>
      </c>
      <c r="N1853" s="12">
        <v>566.42657584335927</v>
      </c>
      <c r="O1853" s="10">
        <v>4254</v>
      </c>
      <c r="P1853" s="10">
        <v>2323.0542700000001</v>
      </c>
      <c r="Q1853" s="44">
        <v>546.08704043253408</v>
      </c>
      <c r="R1853" s="50">
        <v>4282</v>
      </c>
      <c r="S1853" s="10">
        <v>2327.4783807999997</v>
      </c>
      <c r="T1853" s="44">
        <v>543.54936496964035</v>
      </c>
      <c r="U1853" s="50">
        <v>4289</v>
      </c>
      <c r="V1853" s="10">
        <v>2290.5373239999999</v>
      </c>
      <c r="W1853" s="44">
        <v>534.04927115877831</v>
      </c>
      <c r="X1853" s="50">
        <v>4340</v>
      </c>
      <c r="Y1853" s="10">
        <v>2590.5810000000001</v>
      </c>
      <c r="Z1853" s="44">
        <v>596.908064516129</v>
      </c>
      <c r="AA1853" s="50">
        <v>4430</v>
      </c>
      <c r="AB1853" s="10">
        <v>2539.8016541999996</v>
      </c>
      <c r="AC1853" s="44">
        <v>573.318657832957</v>
      </c>
      <c r="AD1853" s="50">
        <v>4400</v>
      </c>
      <c r="AE1853" s="10">
        <v>2813.4498364000001</v>
      </c>
      <c r="AF1853" s="44">
        <v>639.42041736363637</v>
      </c>
    </row>
    <row r="1854" spans="1:32" ht="14.4" x14ac:dyDescent="0.3">
      <c r="A1854" s="8" t="s">
        <v>3660</v>
      </c>
      <c r="B1854" s="9" t="s">
        <v>1607</v>
      </c>
      <c r="C1854" s="50">
        <v>1647</v>
      </c>
      <c r="D1854" s="11">
        <v>642.83815200000004</v>
      </c>
      <c r="E1854" s="12">
        <v>390.30853187613843</v>
      </c>
      <c r="F1854" s="10">
        <v>1666</v>
      </c>
      <c r="G1854" s="11">
        <v>784.71742799999993</v>
      </c>
      <c r="H1854" s="12">
        <v>471.01886434573828</v>
      </c>
      <c r="I1854" s="10">
        <v>1660</v>
      </c>
      <c r="J1854" s="11">
        <v>754.97398239999995</v>
      </c>
      <c r="K1854" s="12">
        <v>454.80360385542167</v>
      </c>
      <c r="L1854" s="10">
        <v>1659</v>
      </c>
      <c r="M1854" s="11">
        <v>732.07055219999995</v>
      </c>
      <c r="N1854" s="12">
        <v>441.27218336347192</v>
      </c>
      <c r="O1854" s="10">
        <v>1652</v>
      </c>
      <c r="P1854" s="10">
        <v>847.11427880000008</v>
      </c>
      <c r="Q1854" s="44">
        <v>512.78104043583539</v>
      </c>
      <c r="R1854" s="50">
        <v>1653</v>
      </c>
      <c r="S1854" s="10">
        <v>935.43153080000002</v>
      </c>
      <c r="T1854" s="44">
        <v>565.89929267997582</v>
      </c>
      <c r="U1854" s="50">
        <v>1675</v>
      </c>
      <c r="V1854" s="10">
        <v>839.25640079999994</v>
      </c>
      <c r="W1854" s="44">
        <v>501.04859749253728</v>
      </c>
      <c r="X1854" s="50">
        <v>1721</v>
      </c>
      <c r="Y1854" s="10">
        <v>901.87599999999998</v>
      </c>
      <c r="Z1854" s="44">
        <v>524.04183614177805</v>
      </c>
      <c r="AA1854" s="50">
        <v>1732</v>
      </c>
      <c r="AB1854" s="10">
        <v>1095.6122226</v>
      </c>
      <c r="AC1854" s="44">
        <v>632.57056732101614</v>
      </c>
      <c r="AD1854" s="50">
        <v>1710</v>
      </c>
      <c r="AE1854" s="10">
        <v>1441.0139032</v>
      </c>
      <c r="AF1854" s="44">
        <v>842.69818900584801</v>
      </c>
    </row>
    <row r="1855" spans="1:32" ht="14.4" x14ac:dyDescent="0.3">
      <c r="A1855" s="8" t="s">
        <v>3661</v>
      </c>
      <c r="B1855" s="9" t="s">
        <v>3662</v>
      </c>
      <c r="C1855" s="50">
        <v>1078</v>
      </c>
      <c r="D1855" s="11">
        <v>416.26826560000001</v>
      </c>
      <c r="E1855" s="12">
        <v>386.14866938775509</v>
      </c>
      <c r="F1855" s="10">
        <v>1090</v>
      </c>
      <c r="G1855" s="11">
        <v>430.18675039999994</v>
      </c>
      <c r="H1855" s="12">
        <v>394.66674348623849</v>
      </c>
      <c r="I1855" s="10">
        <v>1106</v>
      </c>
      <c r="J1855" s="11">
        <v>469.872524</v>
      </c>
      <c r="K1855" s="12">
        <v>424.83953345388784</v>
      </c>
      <c r="L1855" s="10">
        <v>1135</v>
      </c>
      <c r="M1855" s="11">
        <v>496.00594939999996</v>
      </c>
      <c r="N1855" s="12">
        <v>437.00964704845813</v>
      </c>
      <c r="O1855" s="10">
        <v>1148</v>
      </c>
      <c r="P1855" s="10">
        <v>498.75253040000001</v>
      </c>
      <c r="Q1855" s="44">
        <v>434.45342369337976</v>
      </c>
      <c r="R1855" s="50">
        <v>1157</v>
      </c>
      <c r="S1855" s="10">
        <v>493.94359680000008</v>
      </c>
      <c r="T1855" s="44">
        <v>426.91754261019884</v>
      </c>
      <c r="U1855" s="50">
        <v>1172</v>
      </c>
      <c r="V1855" s="10">
        <v>614.77125219999994</v>
      </c>
      <c r="W1855" s="44">
        <v>524.54885000000002</v>
      </c>
      <c r="X1855" s="50">
        <v>1189</v>
      </c>
      <c r="Y1855" s="10">
        <v>568.904</v>
      </c>
      <c r="Z1855" s="44">
        <v>478.47266610597143</v>
      </c>
      <c r="AA1855" s="50">
        <v>1214</v>
      </c>
      <c r="AB1855" s="10">
        <v>625.9432685999999</v>
      </c>
      <c r="AC1855" s="44">
        <v>515.60401037891268</v>
      </c>
      <c r="AD1855" s="50">
        <v>1189</v>
      </c>
      <c r="AE1855" s="10">
        <v>680.18819200000007</v>
      </c>
      <c r="AF1855" s="44">
        <v>572.06744491169047</v>
      </c>
    </row>
    <row r="1856" spans="1:32" ht="14.4" x14ac:dyDescent="0.3">
      <c r="A1856" s="8" t="s">
        <v>3663</v>
      </c>
      <c r="B1856" s="9" t="s">
        <v>3664</v>
      </c>
      <c r="C1856" s="50">
        <v>6031</v>
      </c>
      <c r="D1856" s="11">
        <v>2274.9249688</v>
      </c>
      <c r="E1856" s="12">
        <v>377.20526758414854</v>
      </c>
      <c r="F1856" s="10">
        <v>6088</v>
      </c>
      <c r="G1856" s="11">
        <v>2806.0054879999998</v>
      </c>
      <c r="H1856" s="12">
        <v>460.90760315374507</v>
      </c>
      <c r="I1856" s="10">
        <v>6110</v>
      </c>
      <c r="J1856" s="11">
        <v>2781.2187832</v>
      </c>
      <c r="K1856" s="12">
        <v>455.19129021276592</v>
      </c>
      <c r="L1856" s="10">
        <v>6211</v>
      </c>
      <c r="M1856" s="11">
        <v>3046.0831491999998</v>
      </c>
      <c r="N1856" s="12">
        <v>490.43360959587824</v>
      </c>
      <c r="O1856" s="10">
        <v>6288</v>
      </c>
      <c r="P1856" s="10">
        <v>2869.4258491999999</v>
      </c>
      <c r="Q1856" s="44">
        <v>456.33362741730281</v>
      </c>
      <c r="R1856" s="50">
        <v>6294</v>
      </c>
      <c r="S1856" s="10">
        <v>3135.5334715999998</v>
      </c>
      <c r="T1856" s="44">
        <v>498.17818106132825</v>
      </c>
      <c r="U1856" s="50">
        <v>6395</v>
      </c>
      <c r="V1856" s="10">
        <v>3314.9151889999998</v>
      </c>
      <c r="W1856" s="44">
        <v>518.36046739640335</v>
      </c>
      <c r="X1856" s="50">
        <v>6422</v>
      </c>
      <c r="Y1856" s="10">
        <v>4015.1579999999999</v>
      </c>
      <c r="Z1856" s="44">
        <v>625.21924634070388</v>
      </c>
      <c r="AA1856" s="50">
        <v>6502</v>
      </c>
      <c r="AB1856" s="10">
        <v>3761.1006977999996</v>
      </c>
      <c r="AC1856" s="44">
        <v>578.45289107966778</v>
      </c>
      <c r="AD1856" s="50">
        <v>6413</v>
      </c>
      <c r="AE1856" s="10">
        <v>4355.5536673999995</v>
      </c>
      <c r="AF1856" s="44">
        <v>679.17568492125361</v>
      </c>
    </row>
    <row r="1857" spans="1:32" ht="14.4" x14ac:dyDescent="0.3">
      <c r="A1857" s="8" t="s">
        <v>3665</v>
      </c>
      <c r="B1857" s="9" t="s">
        <v>3666</v>
      </c>
      <c r="C1857" s="50">
        <v>950</v>
      </c>
      <c r="D1857" s="11">
        <v>335.96618000000001</v>
      </c>
      <c r="E1857" s="12">
        <v>353.64861052631579</v>
      </c>
      <c r="F1857" s="10">
        <v>965</v>
      </c>
      <c r="G1857" s="11">
        <v>401.90701760000002</v>
      </c>
      <c r="H1857" s="12">
        <v>416.48395606217616</v>
      </c>
      <c r="I1857" s="10">
        <v>957</v>
      </c>
      <c r="J1857" s="11">
        <v>386.11245199999996</v>
      </c>
      <c r="K1857" s="12">
        <v>403.4612873563218</v>
      </c>
      <c r="L1857" s="10">
        <v>971</v>
      </c>
      <c r="M1857" s="11">
        <v>434.50249959999996</v>
      </c>
      <c r="N1857" s="12">
        <v>447.47940226570546</v>
      </c>
      <c r="O1857" s="10">
        <v>993</v>
      </c>
      <c r="P1857" s="10">
        <v>443.84822400000007</v>
      </c>
      <c r="Q1857" s="44">
        <v>446.97706344410881</v>
      </c>
      <c r="R1857" s="50">
        <v>989</v>
      </c>
      <c r="S1857" s="10">
        <v>424.67996640000001</v>
      </c>
      <c r="T1857" s="44">
        <v>429.40340384226494</v>
      </c>
      <c r="U1857" s="50">
        <v>1003</v>
      </c>
      <c r="V1857" s="10">
        <v>490.00667320000002</v>
      </c>
      <c r="W1857" s="44">
        <v>488.54105004985047</v>
      </c>
      <c r="X1857" s="50">
        <v>1012</v>
      </c>
      <c r="Y1857" s="10">
        <v>470.863</v>
      </c>
      <c r="Z1857" s="44">
        <v>465.27964426877469</v>
      </c>
      <c r="AA1857" s="50">
        <v>1024</v>
      </c>
      <c r="AB1857" s="10">
        <v>499.831794</v>
      </c>
      <c r="AC1857" s="44">
        <v>488.11698632812499</v>
      </c>
      <c r="AD1857" s="50">
        <v>1034</v>
      </c>
      <c r="AE1857" s="10">
        <v>551.88341080000009</v>
      </c>
      <c r="AF1857" s="44">
        <v>533.73637408123795</v>
      </c>
    </row>
    <row r="1858" spans="1:32" ht="14.4" x14ac:dyDescent="0.3">
      <c r="A1858" s="8" t="s">
        <v>3667</v>
      </c>
      <c r="B1858" s="9" t="s">
        <v>3668</v>
      </c>
      <c r="C1858" s="50">
        <v>1215</v>
      </c>
      <c r="D1858" s="11">
        <v>437.79319760000004</v>
      </c>
      <c r="E1858" s="12">
        <v>360.32361942386831</v>
      </c>
      <c r="F1858" s="10">
        <v>1230</v>
      </c>
      <c r="G1858" s="11">
        <v>472.23686400000003</v>
      </c>
      <c r="H1858" s="12">
        <v>383.93240975609757</v>
      </c>
      <c r="I1858" s="10">
        <v>1187</v>
      </c>
      <c r="J1858" s="11">
        <v>537.19498799999997</v>
      </c>
      <c r="K1858" s="12">
        <v>452.56528053917441</v>
      </c>
      <c r="L1858" s="10">
        <v>1181</v>
      </c>
      <c r="M1858" s="11">
        <v>799.12858999999992</v>
      </c>
      <c r="N1858" s="12">
        <v>676.65418289585091</v>
      </c>
      <c r="O1858" s="10">
        <v>1203</v>
      </c>
      <c r="P1858" s="10">
        <v>706.76029800000003</v>
      </c>
      <c r="Q1858" s="44">
        <v>587.49816957605992</v>
      </c>
      <c r="R1858" s="50">
        <v>1238</v>
      </c>
      <c r="S1858" s="10">
        <v>800.72593599999993</v>
      </c>
      <c r="T1858" s="44">
        <v>646.7899321486268</v>
      </c>
      <c r="U1858" s="50">
        <v>1243</v>
      </c>
      <c r="V1858" s="10">
        <v>1098.3025349999998</v>
      </c>
      <c r="W1858" s="44">
        <v>883.5901327433628</v>
      </c>
      <c r="X1858" s="50">
        <v>1258</v>
      </c>
      <c r="Y1858" s="10">
        <v>923.66700000000003</v>
      </c>
      <c r="Z1858" s="44">
        <v>734.23449920508745</v>
      </c>
      <c r="AA1858" s="50">
        <v>1267</v>
      </c>
      <c r="AB1858" s="10">
        <v>1306.5733109999999</v>
      </c>
      <c r="AC1858" s="44">
        <v>1031.233868192581</v>
      </c>
      <c r="AD1858" s="50">
        <v>1269</v>
      </c>
      <c r="AE1858" s="10">
        <v>1007.008594</v>
      </c>
      <c r="AF1858" s="44">
        <v>793.54499133175727</v>
      </c>
    </row>
    <row r="1859" spans="1:32" ht="14.4" x14ac:dyDescent="0.3">
      <c r="A1859" s="8" t="s">
        <v>3669</v>
      </c>
      <c r="B1859" s="9" t="s">
        <v>3670</v>
      </c>
      <c r="C1859" s="50">
        <v>698</v>
      </c>
      <c r="D1859" s="11">
        <v>216.18382720000002</v>
      </c>
      <c r="E1859" s="12">
        <v>309.71895014326651</v>
      </c>
      <c r="F1859" s="10">
        <v>699</v>
      </c>
      <c r="G1859" s="11">
        <v>268.98909839999993</v>
      </c>
      <c r="H1859" s="12">
        <v>384.81988326180249</v>
      </c>
      <c r="I1859" s="10">
        <v>700</v>
      </c>
      <c r="J1859" s="11">
        <v>263.98550639999996</v>
      </c>
      <c r="K1859" s="12">
        <v>377.12215199999991</v>
      </c>
      <c r="L1859" s="10">
        <v>728</v>
      </c>
      <c r="M1859" s="11">
        <v>298.33216919999995</v>
      </c>
      <c r="N1859" s="12">
        <v>409.79693571428567</v>
      </c>
      <c r="O1859" s="10">
        <v>740</v>
      </c>
      <c r="P1859" s="10">
        <v>294.10173359999999</v>
      </c>
      <c r="Q1859" s="44">
        <v>397.43477513513511</v>
      </c>
      <c r="R1859" s="50">
        <v>739</v>
      </c>
      <c r="S1859" s="10">
        <v>376.89930880000009</v>
      </c>
      <c r="T1859" s="44">
        <v>510.01259648173215</v>
      </c>
      <c r="U1859" s="50">
        <v>752</v>
      </c>
      <c r="V1859" s="10">
        <v>372.93895020000002</v>
      </c>
      <c r="W1859" s="44">
        <v>495.92945505319153</v>
      </c>
      <c r="X1859" s="50">
        <v>748</v>
      </c>
      <c r="Y1859" s="10">
        <v>368.22500000000002</v>
      </c>
      <c r="Z1859" s="44">
        <v>492.27941176470586</v>
      </c>
      <c r="AA1859" s="50">
        <v>759</v>
      </c>
      <c r="AB1859" s="10">
        <v>514.77690659999996</v>
      </c>
      <c r="AC1859" s="44">
        <v>678.2304434782609</v>
      </c>
      <c r="AD1859" s="50">
        <v>737</v>
      </c>
      <c r="AE1859" s="10">
        <v>662.67009759999996</v>
      </c>
      <c r="AF1859" s="44">
        <v>899.14531560379919</v>
      </c>
    </row>
    <row r="1860" spans="1:32" ht="14.4" x14ac:dyDescent="0.3">
      <c r="A1860" s="8" t="s">
        <v>3671</v>
      </c>
      <c r="B1860" s="9" t="s">
        <v>3672</v>
      </c>
      <c r="C1860" s="50">
        <v>769</v>
      </c>
      <c r="D1860" s="11">
        <v>293.82371919999997</v>
      </c>
      <c r="E1860" s="12">
        <v>382.08546059817945</v>
      </c>
      <c r="F1860" s="10">
        <v>755</v>
      </c>
      <c r="G1860" s="11">
        <v>284.18669840000001</v>
      </c>
      <c r="H1860" s="12">
        <v>376.40622304635758</v>
      </c>
      <c r="I1860" s="10">
        <v>744</v>
      </c>
      <c r="J1860" s="11">
        <v>298.33285679999994</v>
      </c>
      <c r="K1860" s="12">
        <v>400.98502258064508</v>
      </c>
      <c r="L1860" s="10">
        <v>728</v>
      </c>
      <c r="M1860" s="11">
        <v>323.84517879999999</v>
      </c>
      <c r="N1860" s="12">
        <v>444.84227857142855</v>
      </c>
      <c r="O1860" s="10">
        <v>741</v>
      </c>
      <c r="P1860" s="10">
        <v>325.80250200000006</v>
      </c>
      <c r="Q1860" s="44">
        <v>439.67948987854254</v>
      </c>
      <c r="R1860" s="50">
        <v>741</v>
      </c>
      <c r="S1860" s="10">
        <v>353.97425240000007</v>
      </c>
      <c r="T1860" s="44">
        <v>477.69804642375175</v>
      </c>
      <c r="U1860" s="50">
        <v>749</v>
      </c>
      <c r="V1860" s="10">
        <v>348.00290699999999</v>
      </c>
      <c r="W1860" s="44">
        <v>464.62337383177572</v>
      </c>
      <c r="X1860" s="50">
        <v>756</v>
      </c>
      <c r="Y1860" s="10">
        <v>353.69600000000003</v>
      </c>
      <c r="Z1860" s="44">
        <v>467.85185185185185</v>
      </c>
      <c r="AA1860" s="50">
        <v>764</v>
      </c>
      <c r="AB1860" s="10">
        <v>382.66338480000002</v>
      </c>
      <c r="AC1860" s="44">
        <v>500.86830471204189</v>
      </c>
      <c r="AD1860" s="50">
        <v>781</v>
      </c>
      <c r="AE1860" s="10">
        <v>430.36375860000004</v>
      </c>
      <c r="AF1860" s="44">
        <v>551.04194443021777</v>
      </c>
    </row>
    <row r="1861" spans="1:32" ht="14.4" x14ac:dyDescent="0.3">
      <c r="A1861" s="8" t="s">
        <v>3673</v>
      </c>
      <c r="B1861" s="9" t="s">
        <v>3674</v>
      </c>
      <c r="C1861" s="50">
        <v>2961</v>
      </c>
      <c r="D1861" s="11">
        <v>1176.6985735999999</v>
      </c>
      <c r="E1861" s="12">
        <v>397.39904545761567</v>
      </c>
      <c r="F1861" s="10">
        <v>2983</v>
      </c>
      <c r="G1861" s="11">
        <v>1201.4082255999999</v>
      </c>
      <c r="H1861" s="12">
        <v>402.75166798524975</v>
      </c>
      <c r="I1861" s="10">
        <v>3055</v>
      </c>
      <c r="J1861" s="11">
        <v>1226.0295959999999</v>
      </c>
      <c r="K1861" s="12">
        <v>401.31901669394432</v>
      </c>
      <c r="L1861" s="10">
        <v>3075</v>
      </c>
      <c r="M1861" s="11">
        <v>1373.8390302000003</v>
      </c>
      <c r="N1861" s="12">
        <v>446.77692039024396</v>
      </c>
      <c r="O1861" s="10">
        <v>3089</v>
      </c>
      <c r="P1861" s="10">
        <v>1394.3415272000002</v>
      </c>
      <c r="Q1861" s="44">
        <v>451.38929336354812</v>
      </c>
      <c r="R1861" s="50">
        <v>3133</v>
      </c>
      <c r="S1861" s="10">
        <v>1437.9992964</v>
      </c>
      <c r="T1861" s="44">
        <v>458.98477382700293</v>
      </c>
      <c r="U1861" s="50">
        <v>3189</v>
      </c>
      <c r="V1861" s="10">
        <v>1529.346847</v>
      </c>
      <c r="W1861" s="44">
        <v>479.56940953276893</v>
      </c>
      <c r="X1861" s="50">
        <v>3250</v>
      </c>
      <c r="Y1861" s="10">
        <v>1859.807</v>
      </c>
      <c r="Z1861" s="44">
        <v>572.24830769230766</v>
      </c>
      <c r="AA1861" s="50">
        <v>3246</v>
      </c>
      <c r="AB1861" s="10">
        <v>1920.2824487999999</v>
      </c>
      <c r="AC1861" s="44">
        <v>591.5842417744916</v>
      </c>
      <c r="AD1861" s="50">
        <v>3187</v>
      </c>
      <c r="AE1861" s="10">
        <v>2138.2634614000003</v>
      </c>
      <c r="AF1861" s="44">
        <v>670.93299698776286</v>
      </c>
    </row>
    <row r="1862" spans="1:32" ht="14.4" x14ac:dyDescent="0.3">
      <c r="A1862" s="8" t="s">
        <v>3675</v>
      </c>
      <c r="B1862" s="9" t="s">
        <v>3676</v>
      </c>
      <c r="C1862" s="50">
        <v>5003</v>
      </c>
      <c r="D1862" s="11">
        <v>2357.5030488000007</v>
      </c>
      <c r="E1862" s="12">
        <v>471.21787903258053</v>
      </c>
      <c r="F1862" s="10">
        <v>5078</v>
      </c>
      <c r="G1862" s="11">
        <v>2623.9613870000003</v>
      </c>
      <c r="H1862" s="12">
        <v>516.73126959432852</v>
      </c>
      <c r="I1862" s="10">
        <v>5066</v>
      </c>
      <c r="J1862" s="11">
        <v>2537.9488889999998</v>
      </c>
      <c r="K1862" s="12">
        <v>500.97688294512437</v>
      </c>
      <c r="L1862" s="10">
        <v>5073</v>
      </c>
      <c r="M1862" s="11">
        <v>2365.5536469999997</v>
      </c>
      <c r="N1862" s="12">
        <v>466.30270983638871</v>
      </c>
      <c r="O1862" s="10">
        <v>5134</v>
      </c>
      <c r="P1862" s="10">
        <v>2838.9727199999998</v>
      </c>
      <c r="Q1862" s="44">
        <v>552.97481885469415</v>
      </c>
      <c r="R1862" s="50">
        <v>5135</v>
      </c>
      <c r="S1862" s="10">
        <v>3195.38571</v>
      </c>
      <c r="T1862" s="44">
        <v>622.27569814995127</v>
      </c>
      <c r="U1862" s="50">
        <v>5137</v>
      </c>
      <c r="V1862" s="10">
        <v>3204.6118099999999</v>
      </c>
      <c r="W1862" s="44">
        <v>623.82943546817205</v>
      </c>
      <c r="X1862" s="50">
        <v>5307</v>
      </c>
      <c r="Y1862" s="10">
        <v>3177.27</v>
      </c>
      <c r="Z1862" s="44">
        <v>598.69417750141326</v>
      </c>
      <c r="AA1862" s="50">
        <v>5323</v>
      </c>
      <c r="AB1862" s="10">
        <v>3069.70741</v>
      </c>
      <c r="AC1862" s="44">
        <v>576.68747135074204</v>
      </c>
      <c r="AD1862" s="50">
        <v>5397</v>
      </c>
      <c r="AE1862" s="10">
        <v>2723.2278219999998</v>
      </c>
      <c r="AF1862" s="44">
        <v>504.58177172503235</v>
      </c>
    </row>
    <row r="1863" spans="1:32" ht="14.4" x14ac:dyDescent="0.3">
      <c r="A1863" s="8" t="s">
        <v>3677</v>
      </c>
      <c r="B1863" s="9" t="s">
        <v>3678</v>
      </c>
      <c r="C1863" s="50">
        <v>4436</v>
      </c>
      <c r="D1863" s="11">
        <v>1793.749802</v>
      </c>
      <c r="E1863" s="12">
        <v>404.36199323715061</v>
      </c>
      <c r="F1863" s="10">
        <v>4496</v>
      </c>
      <c r="G1863" s="11">
        <v>1952.3903558</v>
      </c>
      <c r="H1863" s="12">
        <v>434.25052397686835</v>
      </c>
      <c r="I1863" s="10">
        <v>4506</v>
      </c>
      <c r="J1863" s="11">
        <v>2052.7275902000001</v>
      </c>
      <c r="K1863" s="12">
        <v>455.55428100310695</v>
      </c>
      <c r="L1863" s="10">
        <v>4503</v>
      </c>
      <c r="M1863" s="11">
        <v>2544.5380470000005</v>
      </c>
      <c r="N1863" s="12">
        <v>565.07618187874755</v>
      </c>
      <c r="O1863" s="10">
        <v>4523</v>
      </c>
      <c r="P1863" s="10">
        <v>2256.3170970000001</v>
      </c>
      <c r="Q1863" s="44">
        <v>498.85410059694897</v>
      </c>
      <c r="R1863" s="50">
        <v>4523</v>
      </c>
      <c r="S1863" s="10">
        <v>2398.6455639999999</v>
      </c>
      <c r="T1863" s="44">
        <v>530.32181384037142</v>
      </c>
      <c r="U1863" s="50">
        <v>4532</v>
      </c>
      <c r="V1863" s="10">
        <v>2704.26908</v>
      </c>
      <c r="W1863" s="44">
        <v>596.70544571932919</v>
      </c>
      <c r="X1863" s="50">
        <v>4632</v>
      </c>
      <c r="Y1863" s="10">
        <v>2599.4589999999998</v>
      </c>
      <c r="Z1863" s="44">
        <v>561.1958117443869</v>
      </c>
      <c r="AA1863" s="50">
        <v>4642</v>
      </c>
      <c r="AB1863" s="10">
        <v>2691.2724720000001</v>
      </c>
      <c r="AC1863" s="44">
        <v>579.76571994829817</v>
      </c>
      <c r="AD1863" s="50">
        <v>4666</v>
      </c>
      <c r="AE1863" s="10">
        <v>3022.1501660000004</v>
      </c>
      <c r="AF1863" s="44">
        <v>647.69613501928848</v>
      </c>
    </row>
    <row r="1864" spans="1:32" ht="14.4" x14ac:dyDescent="0.3">
      <c r="A1864" s="8" t="s">
        <v>3679</v>
      </c>
      <c r="B1864" s="9" t="s">
        <v>3680</v>
      </c>
      <c r="C1864" s="50">
        <v>3827</v>
      </c>
      <c r="D1864" s="11">
        <v>1342.5813822</v>
      </c>
      <c r="E1864" s="12">
        <v>350.81823417820749</v>
      </c>
      <c r="F1864" s="10">
        <v>3882</v>
      </c>
      <c r="G1864" s="11">
        <v>1474.0283392000001</v>
      </c>
      <c r="H1864" s="12">
        <v>379.70848511076764</v>
      </c>
      <c r="I1864" s="10">
        <v>3930</v>
      </c>
      <c r="J1864" s="11">
        <v>1741.8873892000001</v>
      </c>
      <c r="K1864" s="12">
        <v>443.22834330788805</v>
      </c>
      <c r="L1864" s="10">
        <v>3976</v>
      </c>
      <c r="M1864" s="11">
        <v>1817.8127860000002</v>
      </c>
      <c r="N1864" s="12">
        <v>457.19637474849094</v>
      </c>
      <c r="O1864" s="10">
        <v>4004</v>
      </c>
      <c r="P1864" s="10">
        <v>2093.8665409999999</v>
      </c>
      <c r="Q1864" s="44">
        <v>522.94369155844151</v>
      </c>
      <c r="R1864" s="50">
        <v>4064</v>
      </c>
      <c r="S1864" s="10">
        <v>1964.3523099999998</v>
      </c>
      <c r="T1864" s="44">
        <v>483.35440698818894</v>
      </c>
      <c r="U1864" s="50">
        <v>4130</v>
      </c>
      <c r="V1864" s="10">
        <v>2356.0304759999999</v>
      </c>
      <c r="W1864" s="44">
        <v>570.46742760290556</v>
      </c>
      <c r="X1864" s="50">
        <v>4169</v>
      </c>
      <c r="Y1864" s="10">
        <v>2088.277</v>
      </c>
      <c r="Z1864" s="44">
        <v>500.90597265531301</v>
      </c>
      <c r="AA1864" s="50">
        <v>4261</v>
      </c>
      <c r="AB1864" s="10">
        <v>2387.4288619999998</v>
      </c>
      <c r="AC1864" s="44">
        <v>560.29778502698889</v>
      </c>
      <c r="AD1864" s="50">
        <v>4310</v>
      </c>
      <c r="AE1864" s="10">
        <v>2815.2029780000003</v>
      </c>
      <c r="AF1864" s="44">
        <v>653.17934524361954</v>
      </c>
    </row>
    <row r="1865" spans="1:32" ht="14.4" x14ac:dyDescent="0.3">
      <c r="A1865" s="8" t="s">
        <v>3681</v>
      </c>
      <c r="B1865" s="9" t="s">
        <v>3579</v>
      </c>
      <c r="C1865" s="50">
        <v>1825</v>
      </c>
      <c r="D1865" s="11">
        <v>651.50590920000013</v>
      </c>
      <c r="E1865" s="12">
        <v>356.98953928767128</v>
      </c>
      <c r="F1865" s="10">
        <v>1868</v>
      </c>
      <c r="G1865" s="11">
        <v>670.28183100000001</v>
      </c>
      <c r="H1865" s="12">
        <v>358.82325000000003</v>
      </c>
      <c r="I1865" s="10">
        <v>1897</v>
      </c>
      <c r="J1865" s="11">
        <v>801.26230659999999</v>
      </c>
      <c r="K1865" s="12">
        <v>422.38392546125459</v>
      </c>
      <c r="L1865" s="10">
        <v>1911</v>
      </c>
      <c r="M1865" s="11">
        <v>798.49488199999996</v>
      </c>
      <c r="N1865" s="12">
        <v>417.84138252223966</v>
      </c>
      <c r="O1865" s="10">
        <v>1911</v>
      </c>
      <c r="P1865" s="10">
        <v>904.889138</v>
      </c>
      <c r="Q1865" s="44">
        <v>473.51603244374672</v>
      </c>
      <c r="R1865" s="50">
        <v>1957</v>
      </c>
      <c r="S1865" s="10">
        <v>890.51633199999992</v>
      </c>
      <c r="T1865" s="44">
        <v>455.04155952989265</v>
      </c>
      <c r="U1865" s="50">
        <v>1962</v>
      </c>
      <c r="V1865" s="10">
        <v>1023.574742</v>
      </c>
      <c r="W1865" s="44">
        <v>521.6996646279307</v>
      </c>
      <c r="X1865" s="50">
        <v>1993</v>
      </c>
      <c r="Y1865" s="10">
        <v>996.28</v>
      </c>
      <c r="Z1865" s="44">
        <v>499.88961364776719</v>
      </c>
      <c r="AA1865" s="50">
        <v>1989</v>
      </c>
      <c r="AB1865" s="10">
        <v>1048.1023559999999</v>
      </c>
      <c r="AC1865" s="44">
        <v>526.94939969834081</v>
      </c>
      <c r="AD1865" s="50">
        <v>2009</v>
      </c>
      <c r="AE1865" s="10">
        <v>1136.9305359999998</v>
      </c>
      <c r="AF1865" s="44">
        <v>565.91863414634133</v>
      </c>
    </row>
    <row r="1866" spans="1:32" ht="14.4" x14ac:dyDescent="0.3">
      <c r="A1866" s="8" t="s">
        <v>3682</v>
      </c>
      <c r="B1866" s="9" t="s">
        <v>3683</v>
      </c>
      <c r="C1866" s="50">
        <v>16787</v>
      </c>
      <c r="D1866" s="11">
        <v>15375.259556000001</v>
      </c>
      <c r="E1866" s="12">
        <v>915.90275546553892</v>
      </c>
      <c r="F1866" s="10">
        <v>16987</v>
      </c>
      <c r="G1866" s="11">
        <v>7432.7691980000009</v>
      </c>
      <c r="H1866" s="12">
        <v>437.55631942073353</v>
      </c>
      <c r="I1866" s="10">
        <v>17180</v>
      </c>
      <c r="J1866" s="11">
        <v>8890.8618260000003</v>
      </c>
      <c r="K1866" s="12">
        <v>517.51232980209545</v>
      </c>
      <c r="L1866" s="10">
        <v>17328</v>
      </c>
      <c r="M1866" s="11">
        <v>8889.8956730000009</v>
      </c>
      <c r="N1866" s="12">
        <v>513.03645388965833</v>
      </c>
      <c r="O1866" s="10">
        <v>17473</v>
      </c>
      <c r="P1866" s="10">
        <v>10106.144431999999</v>
      </c>
      <c r="Q1866" s="44">
        <v>578.38633503119104</v>
      </c>
      <c r="R1866" s="50">
        <v>17548</v>
      </c>
      <c r="S1866" s="10">
        <v>10158.502074</v>
      </c>
      <c r="T1866" s="44">
        <v>578.89799829040339</v>
      </c>
      <c r="U1866" s="50">
        <v>17728</v>
      </c>
      <c r="V1866" s="10">
        <v>9802.2818359999983</v>
      </c>
      <c r="W1866" s="44">
        <v>552.92654760830317</v>
      </c>
      <c r="X1866" s="50">
        <v>18086</v>
      </c>
      <c r="Y1866" s="10">
        <v>10938.516</v>
      </c>
      <c r="Z1866" s="44">
        <v>604.80570607099412</v>
      </c>
      <c r="AA1866" s="50">
        <v>18457</v>
      </c>
      <c r="AB1866" s="10">
        <v>11856.592132</v>
      </c>
      <c r="AC1866" s="44">
        <v>642.38999469036139</v>
      </c>
      <c r="AD1866" s="50">
        <v>18342</v>
      </c>
      <c r="AE1866" s="10">
        <v>12669.122283999999</v>
      </c>
      <c r="AF1866" s="44">
        <v>690.71651313924326</v>
      </c>
    </row>
    <row r="1867" spans="1:32" ht="14.4" x14ac:dyDescent="0.3">
      <c r="A1867" s="8" t="s">
        <v>3684</v>
      </c>
      <c r="B1867" s="9" t="s">
        <v>3685</v>
      </c>
      <c r="C1867" s="50">
        <v>1373</v>
      </c>
      <c r="D1867" s="11">
        <v>489.19221360000006</v>
      </c>
      <c r="E1867" s="12">
        <v>356.29440174799714</v>
      </c>
      <c r="F1867" s="10">
        <v>1386</v>
      </c>
      <c r="G1867" s="11">
        <v>489.29523380000006</v>
      </c>
      <c r="H1867" s="12">
        <v>353.02686421356424</v>
      </c>
      <c r="I1867" s="10">
        <v>1385</v>
      </c>
      <c r="J1867" s="11">
        <v>601.62237660000005</v>
      </c>
      <c r="K1867" s="12">
        <v>434.38438743682315</v>
      </c>
      <c r="L1867" s="10">
        <v>1396</v>
      </c>
      <c r="M1867" s="11">
        <v>587.340238</v>
      </c>
      <c r="N1867" s="12">
        <v>420.73082951289399</v>
      </c>
      <c r="O1867" s="10">
        <v>1435</v>
      </c>
      <c r="P1867" s="10">
        <v>660.56301600000006</v>
      </c>
      <c r="Q1867" s="44">
        <v>460.32265923344954</v>
      </c>
      <c r="R1867" s="50">
        <v>1409</v>
      </c>
      <c r="S1867" s="10">
        <v>627.63978599999996</v>
      </c>
      <c r="T1867" s="44">
        <v>445.450522356281</v>
      </c>
      <c r="U1867" s="50">
        <v>1460</v>
      </c>
      <c r="V1867" s="10">
        <v>699.83347800000001</v>
      </c>
      <c r="W1867" s="44">
        <v>479.33799863013701</v>
      </c>
      <c r="X1867" s="50">
        <v>1535</v>
      </c>
      <c r="Y1867" s="10">
        <v>689.86300000000006</v>
      </c>
      <c r="Z1867" s="44">
        <v>449.42214983713353</v>
      </c>
      <c r="AA1867" s="50">
        <v>1527</v>
      </c>
      <c r="AB1867" s="10">
        <v>806.14407999999992</v>
      </c>
      <c r="AC1867" s="44">
        <v>527.92670595939751</v>
      </c>
      <c r="AD1867" s="50">
        <v>1559</v>
      </c>
      <c r="AE1867" s="10">
        <v>853.58832999999993</v>
      </c>
      <c r="AF1867" s="44">
        <v>547.52298268120592</v>
      </c>
    </row>
    <row r="1868" spans="1:32" ht="14.4" x14ac:dyDescent="0.3">
      <c r="A1868" s="8" t="s">
        <v>3686</v>
      </c>
      <c r="B1868" s="9" t="s">
        <v>3687</v>
      </c>
      <c r="C1868" s="50">
        <v>9205</v>
      </c>
      <c r="D1868" s="11">
        <v>3661.9718138000007</v>
      </c>
      <c r="E1868" s="12">
        <v>397.82420573601308</v>
      </c>
      <c r="F1868" s="10">
        <v>9236</v>
      </c>
      <c r="G1868" s="11">
        <v>3864.3949251999998</v>
      </c>
      <c r="H1868" s="12">
        <v>418.40568700736247</v>
      </c>
      <c r="I1868" s="10">
        <v>9379</v>
      </c>
      <c r="J1868" s="11">
        <v>4341.6212308000004</v>
      </c>
      <c r="K1868" s="12">
        <v>462.90875688239686</v>
      </c>
      <c r="L1868" s="10">
        <v>9468</v>
      </c>
      <c r="M1868" s="11">
        <v>4211.9051909999998</v>
      </c>
      <c r="N1868" s="12">
        <v>444.85690652724963</v>
      </c>
      <c r="O1868" s="10">
        <v>9455</v>
      </c>
      <c r="P1868" s="10">
        <v>4732.6040039999998</v>
      </c>
      <c r="Q1868" s="44">
        <v>500.53982062400843</v>
      </c>
      <c r="R1868" s="50">
        <v>9485</v>
      </c>
      <c r="S1868" s="10">
        <v>5017.526171999999</v>
      </c>
      <c r="T1868" s="44">
        <v>528.99590637849224</v>
      </c>
      <c r="U1868" s="50">
        <v>9479</v>
      </c>
      <c r="V1868" s="10">
        <v>4621.8515959999995</v>
      </c>
      <c r="W1868" s="44">
        <v>487.58852157400571</v>
      </c>
      <c r="X1868" s="50">
        <v>9527</v>
      </c>
      <c r="Y1868" s="10">
        <v>5096.0069999999996</v>
      </c>
      <c r="Z1868" s="44">
        <v>534.90154298310063</v>
      </c>
      <c r="AA1868" s="50">
        <v>9773</v>
      </c>
      <c r="AB1868" s="10">
        <v>5705.873208</v>
      </c>
      <c r="AC1868" s="44">
        <v>583.84050015348407</v>
      </c>
      <c r="AD1868" s="50">
        <v>9825</v>
      </c>
      <c r="AE1868" s="10">
        <v>5960.2123139999994</v>
      </c>
      <c r="AF1868" s="44">
        <v>606.63738564885489</v>
      </c>
    </row>
    <row r="1869" spans="1:32" ht="14.4" x14ac:dyDescent="0.3">
      <c r="A1869" s="8" t="s">
        <v>3688</v>
      </c>
      <c r="B1869" s="9" t="s">
        <v>3689</v>
      </c>
      <c r="C1869" s="50">
        <v>56097</v>
      </c>
      <c r="D1869" s="11">
        <v>27783.1211616</v>
      </c>
      <c r="E1869" s="12">
        <v>495.26928644312534</v>
      </c>
      <c r="F1869" s="10">
        <v>56703</v>
      </c>
      <c r="G1869" s="11">
        <v>27732.004369000002</v>
      </c>
      <c r="H1869" s="12">
        <v>489.07472918540469</v>
      </c>
      <c r="I1869" s="10">
        <v>57390</v>
      </c>
      <c r="J1869" s="11">
        <v>35629.968467800005</v>
      </c>
      <c r="K1869" s="12">
        <v>620.83931813556376</v>
      </c>
      <c r="L1869" s="10">
        <v>58162</v>
      </c>
      <c r="M1869" s="11">
        <v>34552.829682999996</v>
      </c>
      <c r="N1869" s="12">
        <v>594.07911837625943</v>
      </c>
      <c r="O1869" s="10">
        <v>58864</v>
      </c>
      <c r="P1869" s="10">
        <v>40176.726625999996</v>
      </c>
      <c r="Q1869" s="44">
        <v>682.5347687211198</v>
      </c>
      <c r="R1869" s="50">
        <v>58666</v>
      </c>
      <c r="S1869" s="10">
        <v>39848.777227999999</v>
      </c>
      <c r="T1869" s="44">
        <v>679.2482396618143</v>
      </c>
      <c r="U1869" s="50">
        <v>59323</v>
      </c>
      <c r="V1869" s="10">
        <v>35177.810729999997</v>
      </c>
      <c r="W1869" s="44">
        <v>592.98772364850049</v>
      </c>
      <c r="X1869" s="50">
        <v>60284</v>
      </c>
      <c r="Y1869" s="10">
        <v>43744.154999999999</v>
      </c>
      <c r="Z1869" s="44">
        <v>725.63457965629357</v>
      </c>
      <c r="AA1869" s="50">
        <v>61262</v>
      </c>
      <c r="AB1869" s="10">
        <v>43271.551218000001</v>
      </c>
      <c r="AC1869" s="44">
        <v>706.33592141947702</v>
      </c>
      <c r="AD1869" s="50">
        <v>62200</v>
      </c>
      <c r="AE1869" s="10">
        <v>46669.832831999993</v>
      </c>
      <c r="AF1869" s="44">
        <v>750.31885581993561</v>
      </c>
    </row>
    <row r="1870" spans="1:32" ht="14.4" x14ac:dyDescent="0.3">
      <c r="A1870" s="8" t="s">
        <v>3690</v>
      </c>
      <c r="B1870" s="9" t="s">
        <v>3691</v>
      </c>
      <c r="C1870" s="50">
        <v>9213</v>
      </c>
      <c r="D1870" s="11">
        <v>3530.9388990000002</v>
      </c>
      <c r="E1870" s="12">
        <v>383.25614881146208</v>
      </c>
      <c r="F1870" s="10">
        <v>9405</v>
      </c>
      <c r="G1870" s="11">
        <v>4229.8172881999999</v>
      </c>
      <c r="H1870" s="12">
        <v>449.74133845826691</v>
      </c>
      <c r="I1870" s="10">
        <v>9308</v>
      </c>
      <c r="J1870" s="11">
        <v>4701.5992254000003</v>
      </c>
      <c r="K1870" s="12">
        <v>505.11379731413837</v>
      </c>
      <c r="L1870" s="10">
        <v>9392</v>
      </c>
      <c r="M1870" s="11">
        <v>4841.2438099999999</v>
      </c>
      <c r="N1870" s="12">
        <v>515.46463053662683</v>
      </c>
      <c r="O1870" s="10">
        <v>9475</v>
      </c>
      <c r="P1870" s="10">
        <v>5164.3007580000003</v>
      </c>
      <c r="Q1870" s="44">
        <v>545.0449348812665</v>
      </c>
      <c r="R1870" s="50">
        <v>9469</v>
      </c>
      <c r="S1870" s="10">
        <v>5076.4917139999998</v>
      </c>
      <c r="T1870" s="44">
        <v>536.1169832083641</v>
      </c>
      <c r="U1870" s="50">
        <v>9512</v>
      </c>
      <c r="V1870" s="10">
        <v>5169.7739299999994</v>
      </c>
      <c r="W1870" s="44">
        <v>543.50020290159796</v>
      </c>
      <c r="X1870" s="50">
        <v>9637</v>
      </c>
      <c r="Y1870" s="10">
        <v>6598.0730000000003</v>
      </c>
      <c r="Z1870" s="44">
        <v>684.66047525163435</v>
      </c>
      <c r="AA1870" s="50">
        <v>9872</v>
      </c>
      <c r="AB1870" s="10">
        <v>5415.2316679999994</v>
      </c>
      <c r="AC1870" s="44">
        <v>548.5445368719611</v>
      </c>
      <c r="AD1870" s="50">
        <v>9882</v>
      </c>
      <c r="AE1870" s="10">
        <v>6102.8876719999998</v>
      </c>
      <c r="AF1870" s="44">
        <v>617.57616595830802</v>
      </c>
    </row>
    <row r="1871" spans="1:32" ht="14.4" x14ac:dyDescent="0.3">
      <c r="A1871" s="8" t="s">
        <v>3692</v>
      </c>
      <c r="B1871" s="9" t="s">
        <v>3693</v>
      </c>
      <c r="C1871" s="50">
        <v>903</v>
      </c>
      <c r="D1871" s="11">
        <v>344.74173500000006</v>
      </c>
      <c r="E1871" s="12">
        <v>381.7737929125139</v>
      </c>
      <c r="F1871" s="10">
        <v>889</v>
      </c>
      <c r="G1871" s="11">
        <v>343.54135819999999</v>
      </c>
      <c r="H1871" s="12">
        <v>386.43572350956134</v>
      </c>
      <c r="I1871" s="10">
        <v>894</v>
      </c>
      <c r="J1871" s="11">
        <v>400.295728</v>
      </c>
      <c r="K1871" s="12">
        <v>447.7580850111857</v>
      </c>
      <c r="L1871" s="10">
        <v>897</v>
      </c>
      <c r="M1871" s="11">
        <v>375.21908599999995</v>
      </c>
      <c r="N1871" s="12">
        <v>418.30444370122626</v>
      </c>
      <c r="O1871" s="10">
        <v>897</v>
      </c>
      <c r="P1871" s="10">
        <v>415.10645599999998</v>
      </c>
      <c r="Q1871" s="44">
        <v>462.77196878483835</v>
      </c>
      <c r="R1871" s="50">
        <v>947</v>
      </c>
      <c r="S1871" s="10">
        <v>505.46582399999994</v>
      </c>
      <c r="T1871" s="44">
        <v>533.75482998944028</v>
      </c>
      <c r="U1871" s="50">
        <v>990</v>
      </c>
      <c r="V1871" s="10">
        <v>419.61628200000001</v>
      </c>
      <c r="W1871" s="44">
        <v>423.85483030303033</v>
      </c>
      <c r="X1871" s="50">
        <v>987</v>
      </c>
      <c r="Y1871" s="10">
        <v>483.947</v>
      </c>
      <c r="Z1871" s="44">
        <v>490.32117527862209</v>
      </c>
      <c r="AA1871" s="50">
        <v>992</v>
      </c>
      <c r="AB1871" s="10">
        <v>502.82251600000001</v>
      </c>
      <c r="AC1871" s="44">
        <v>506.87753629032261</v>
      </c>
      <c r="AD1871" s="50">
        <v>995</v>
      </c>
      <c r="AE1871" s="10">
        <v>611.74304799999993</v>
      </c>
      <c r="AF1871" s="44">
        <v>614.81713366834163</v>
      </c>
    </row>
    <row r="1872" spans="1:32" ht="14.4" x14ac:dyDescent="0.3">
      <c r="A1872" s="8" t="s">
        <v>3694</v>
      </c>
      <c r="B1872" s="9" t="s">
        <v>3695</v>
      </c>
      <c r="C1872" s="50">
        <v>883</v>
      </c>
      <c r="D1872" s="11">
        <v>306.78696380000002</v>
      </c>
      <c r="E1872" s="12">
        <v>347.43710509626277</v>
      </c>
      <c r="F1872" s="10">
        <v>888</v>
      </c>
      <c r="G1872" s="11">
        <v>307.63316780000008</v>
      </c>
      <c r="H1872" s="12">
        <v>346.43374752252259</v>
      </c>
      <c r="I1872" s="10">
        <v>902</v>
      </c>
      <c r="J1872" s="11">
        <v>349.8995304</v>
      </c>
      <c r="K1872" s="12">
        <v>387.91522217294897</v>
      </c>
      <c r="L1872" s="10">
        <v>920</v>
      </c>
      <c r="M1872" s="11">
        <v>377.55077199999994</v>
      </c>
      <c r="N1872" s="12">
        <v>410.3812739130434</v>
      </c>
      <c r="O1872" s="10">
        <v>932</v>
      </c>
      <c r="P1872" s="10">
        <v>396.53328399999998</v>
      </c>
      <c r="Q1872" s="44">
        <v>425.46489699570816</v>
      </c>
      <c r="R1872" s="50">
        <v>918</v>
      </c>
      <c r="S1872" s="10">
        <v>421.43527599999999</v>
      </c>
      <c r="T1872" s="44">
        <v>459.07982135076253</v>
      </c>
      <c r="U1872" s="50">
        <v>916</v>
      </c>
      <c r="V1872" s="10">
        <v>427.690224</v>
      </c>
      <c r="W1872" s="44">
        <v>466.91072489082967</v>
      </c>
      <c r="X1872" s="50">
        <v>947</v>
      </c>
      <c r="Y1872" s="10">
        <v>445.58800000000002</v>
      </c>
      <c r="Z1872" s="44">
        <v>470.52587117212249</v>
      </c>
      <c r="AA1872" s="50">
        <v>927</v>
      </c>
      <c r="AB1872" s="10">
        <v>477.07605400000006</v>
      </c>
      <c r="AC1872" s="44">
        <v>514.64514994606259</v>
      </c>
      <c r="AD1872" s="50">
        <v>921</v>
      </c>
      <c r="AE1872" s="10">
        <v>533.39606600000002</v>
      </c>
      <c r="AF1872" s="44">
        <v>579.14882301845819</v>
      </c>
    </row>
    <row r="1873" spans="1:32" ht="14.4" x14ac:dyDescent="0.3">
      <c r="A1873" s="8" t="s">
        <v>3696</v>
      </c>
      <c r="B1873" s="9" t="s">
        <v>3697</v>
      </c>
      <c r="C1873" s="50">
        <v>7107</v>
      </c>
      <c r="D1873" s="11">
        <v>2497.8205774000003</v>
      </c>
      <c r="E1873" s="12">
        <v>351.45920605037293</v>
      </c>
      <c r="F1873" s="10">
        <v>7174</v>
      </c>
      <c r="G1873" s="11">
        <v>2799.9002746000001</v>
      </c>
      <c r="H1873" s="12">
        <v>390.28439846668527</v>
      </c>
      <c r="I1873" s="10">
        <v>7253</v>
      </c>
      <c r="J1873" s="11">
        <v>3303.1520564000002</v>
      </c>
      <c r="K1873" s="12">
        <v>455.41873106300841</v>
      </c>
      <c r="L1873" s="10">
        <v>7262</v>
      </c>
      <c r="M1873" s="11">
        <v>3148.6788790000001</v>
      </c>
      <c r="N1873" s="12">
        <v>433.58288061140183</v>
      </c>
      <c r="O1873" s="10">
        <v>7243</v>
      </c>
      <c r="P1873" s="10">
        <v>3711.3473609999996</v>
      </c>
      <c r="Q1873" s="44">
        <v>512.40471641584975</v>
      </c>
      <c r="R1873" s="50">
        <v>7264</v>
      </c>
      <c r="S1873" s="10">
        <v>3697.1603419999997</v>
      </c>
      <c r="T1873" s="44">
        <v>508.97031139867835</v>
      </c>
      <c r="U1873" s="50">
        <v>7309</v>
      </c>
      <c r="V1873" s="10">
        <v>3736.3148200000001</v>
      </c>
      <c r="W1873" s="44">
        <v>511.19370912573538</v>
      </c>
      <c r="X1873" s="50">
        <v>7379</v>
      </c>
      <c r="Y1873" s="10">
        <v>3954.0340000000001</v>
      </c>
      <c r="Z1873" s="44">
        <v>535.84957311288792</v>
      </c>
      <c r="AA1873" s="50">
        <v>7382</v>
      </c>
      <c r="AB1873" s="10">
        <v>4483.2087439999996</v>
      </c>
      <c r="AC1873" s="44">
        <v>607.31627526415605</v>
      </c>
      <c r="AD1873" s="50">
        <v>7310</v>
      </c>
      <c r="AE1873" s="10">
        <v>4601.9114399999999</v>
      </c>
      <c r="AF1873" s="44">
        <v>629.53644870041035</v>
      </c>
    </row>
    <row r="1874" spans="1:32" ht="14.4" x14ac:dyDescent="0.3">
      <c r="A1874" s="8" t="s">
        <v>3698</v>
      </c>
      <c r="B1874" s="9" t="s">
        <v>3699</v>
      </c>
      <c r="C1874" s="50">
        <v>2663</v>
      </c>
      <c r="D1874" s="11">
        <v>983.3972986</v>
      </c>
      <c r="E1874" s="12">
        <v>369.28174938039803</v>
      </c>
      <c r="F1874" s="10">
        <v>2665</v>
      </c>
      <c r="G1874" s="11">
        <v>984.55657940000015</v>
      </c>
      <c r="H1874" s="12">
        <v>369.43961703564736</v>
      </c>
      <c r="I1874" s="10">
        <v>2663</v>
      </c>
      <c r="J1874" s="11">
        <v>1218.2353665999999</v>
      </c>
      <c r="K1874" s="12">
        <v>457.46727998497926</v>
      </c>
      <c r="L1874" s="10">
        <v>2677</v>
      </c>
      <c r="M1874" s="11">
        <v>1168.8530069999999</v>
      </c>
      <c r="N1874" s="12">
        <v>436.62794434067985</v>
      </c>
      <c r="O1874" s="10">
        <v>2746</v>
      </c>
      <c r="P1874" s="10">
        <v>1388.7949779999999</v>
      </c>
      <c r="Q1874" s="44">
        <v>505.75199490167512</v>
      </c>
      <c r="R1874" s="50">
        <v>2774</v>
      </c>
      <c r="S1874" s="10">
        <v>1262.25315</v>
      </c>
      <c r="T1874" s="44">
        <v>455.02997476568129</v>
      </c>
      <c r="U1874" s="50">
        <v>2788</v>
      </c>
      <c r="V1874" s="10">
        <v>1365.0538060000001</v>
      </c>
      <c r="W1874" s="44">
        <v>489.61757747489241</v>
      </c>
      <c r="X1874" s="50">
        <v>2783</v>
      </c>
      <c r="Y1874" s="10">
        <v>1428.1320000000001</v>
      </c>
      <c r="Z1874" s="44">
        <v>513.16277398490843</v>
      </c>
      <c r="AA1874" s="50">
        <v>2807</v>
      </c>
      <c r="AB1874" s="10">
        <v>1585.7886659999999</v>
      </c>
      <c r="AC1874" s="44">
        <v>564.94074314214458</v>
      </c>
      <c r="AD1874" s="50">
        <v>2698</v>
      </c>
      <c r="AE1874" s="10">
        <v>1735.3945840000001</v>
      </c>
      <c r="AF1874" s="44">
        <v>643.21519051149005</v>
      </c>
    </row>
    <row r="1875" spans="1:32" ht="14.4" x14ac:dyDescent="0.3">
      <c r="A1875" s="8" t="s">
        <v>3700</v>
      </c>
      <c r="B1875" s="9" t="s">
        <v>3701</v>
      </c>
      <c r="C1875" s="50">
        <v>21799</v>
      </c>
      <c r="D1875" s="11">
        <v>8436.7084256000016</v>
      </c>
      <c r="E1875" s="12">
        <v>387.02272698747657</v>
      </c>
      <c r="F1875" s="10">
        <v>22028</v>
      </c>
      <c r="G1875" s="11">
        <v>9860.4771973999996</v>
      </c>
      <c r="H1875" s="12">
        <v>447.63379323588163</v>
      </c>
      <c r="I1875" s="10">
        <v>22091</v>
      </c>
      <c r="J1875" s="11">
        <v>11818.691509800001</v>
      </c>
      <c r="K1875" s="12">
        <v>535.00029468109187</v>
      </c>
      <c r="L1875" s="10">
        <v>22265</v>
      </c>
      <c r="M1875" s="11">
        <v>10227.557973999999</v>
      </c>
      <c r="N1875" s="12">
        <v>459.35584882101949</v>
      </c>
      <c r="O1875" s="10">
        <v>22429</v>
      </c>
      <c r="P1875" s="10">
        <v>12418.378536999999</v>
      </c>
      <c r="Q1875" s="44">
        <v>553.6750874760354</v>
      </c>
      <c r="R1875" s="50">
        <v>22547</v>
      </c>
      <c r="S1875" s="10">
        <v>11904.042688</v>
      </c>
      <c r="T1875" s="44">
        <v>527.96570222202502</v>
      </c>
      <c r="U1875" s="50">
        <v>22597</v>
      </c>
      <c r="V1875" s="10">
        <v>12974.16886</v>
      </c>
      <c r="W1875" s="44">
        <v>574.15448333849622</v>
      </c>
      <c r="X1875" s="50">
        <v>22820</v>
      </c>
      <c r="Y1875" s="10">
        <v>13004.07</v>
      </c>
      <c r="Z1875" s="44">
        <v>569.85407537248022</v>
      </c>
      <c r="AA1875" s="50">
        <v>23054</v>
      </c>
      <c r="AB1875" s="10">
        <v>14530.498318</v>
      </c>
      <c r="AC1875" s="44">
        <v>630.28100624620458</v>
      </c>
      <c r="AD1875" s="50">
        <v>23591</v>
      </c>
      <c r="AE1875" s="10">
        <v>16364.341938</v>
      </c>
      <c r="AF1875" s="44">
        <v>693.66885413929037</v>
      </c>
    </row>
    <row r="1876" spans="1:32" ht="14.4" x14ac:dyDescent="0.3">
      <c r="A1876" s="8" t="s">
        <v>3702</v>
      </c>
      <c r="B1876" s="9" t="s">
        <v>3703</v>
      </c>
      <c r="C1876" s="50">
        <v>1009</v>
      </c>
      <c r="D1876" s="11">
        <v>359.16540360000005</v>
      </c>
      <c r="E1876" s="12">
        <v>355.96174786917743</v>
      </c>
      <c r="F1876" s="10">
        <v>1052</v>
      </c>
      <c r="G1876" s="11">
        <v>348.52770400000003</v>
      </c>
      <c r="H1876" s="12">
        <v>331.3000988593156</v>
      </c>
      <c r="I1876" s="10">
        <v>1058</v>
      </c>
      <c r="J1876" s="11">
        <v>472.82065180000001</v>
      </c>
      <c r="K1876" s="12">
        <v>446.90042703213612</v>
      </c>
      <c r="L1876" s="10">
        <v>1080</v>
      </c>
      <c r="M1876" s="11">
        <v>474.005923</v>
      </c>
      <c r="N1876" s="12">
        <v>438.89437314814813</v>
      </c>
      <c r="O1876" s="10">
        <v>1094</v>
      </c>
      <c r="P1876" s="10">
        <v>490.12557699999996</v>
      </c>
      <c r="Q1876" s="44">
        <v>448.01241042047531</v>
      </c>
      <c r="R1876" s="50">
        <v>1119</v>
      </c>
      <c r="S1876" s="10">
        <v>464.89984199999992</v>
      </c>
      <c r="T1876" s="44">
        <v>415.46009115281498</v>
      </c>
      <c r="U1876" s="50">
        <v>1134</v>
      </c>
      <c r="V1876" s="10">
        <v>580.92610999999999</v>
      </c>
      <c r="W1876" s="44">
        <v>512.2805202821869</v>
      </c>
      <c r="X1876" s="50">
        <v>1129</v>
      </c>
      <c r="Y1876" s="10">
        <v>580.23099999999999</v>
      </c>
      <c r="Z1876" s="44">
        <v>513.93356953055797</v>
      </c>
      <c r="AA1876" s="50">
        <v>1125</v>
      </c>
      <c r="AB1876" s="10">
        <v>715.05004199999996</v>
      </c>
      <c r="AC1876" s="44">
        <v>635.60003733333338</v>
      </c>
      <c r="AD1876" s="50">
        <v>1079</v>
      </c>
      <c r="AE1876" s="10">
        <v>638.49812599999996</v>
      </c>
      <c r="AF1876" s="44">
        <v>591.74988507877663</v>
      </c>
    </row>
    <row r="1877" spans="1:32" ht="14.4" x14ac:dyDescent="0.3">
      <c r="A1877" s="8" t="s">
        <v>3704</v>
      </c>
      <c r="B1877" s="9" t="s">
        <v>3705</v>
      </c>
      <c r="C1877" s="50">
        <v>13045</v>
      </c>
      <c r="D1877" s="11">
        <v>5034.0974839999999</v>
      </c>
      <c r="E1877" s="12">
        <v>385.90245182062097</v>
      </c>
      <c r="F1877" s="10">
        <v>13287</v>
      </c>
      <c r="G1877" s="11">
        <v>6638.3131878000004</v>
      </c>
      <c r="H1877" s="12">
        <v>499.60963255813959</v>
      </c>
      <c r="I1877" s="10">
        <v>13387</v>
      </c>
      <c r="J1877" s="11">
        <v>6248.5075506000003</v>
      </c>
      <c r="K1877" s="12">
        <v>466.75935987151718</v>
      </c>
      <c r="L1877" s="10">
        <v>13560</v>
      </c>
      <c r="M1877" s="11">
        <v>6353.2714679999999</v>
      </c>
      <c r="N1877" s="12">
        <v>468.53034424778764</v>
      </c>
      <c r="O1877" s="10">
        <v>13632</v>
      </c>
      <c r="P1877" s="10">
        <v>8126.4187609999999</v>
      </c>
      <c r="Q1877" s="44">
        <v>596.12813681044599</v>
      </c>
      <c r="R1877" s="50">
        <v>13728</v>
      </c>
      <c r="S1877" s="10">
        <v>8129.5608599999996</v>
      </c>
      <c r="T1877" s="44">
        <v>592.18829108391606</v>
      </c>
      <c r="U1877" s="50">
        <v>13798</v>
      </c>
      <c r="V1877" s="10">
        <v>8428.3436199999996</v>
      </c>
      <c r="W1877" s="44">
        <v>610.83806493694738</v>
      </c>
      <c r="X1877" s="50">
        <v>13870</v>
      </c>
      <c r="Y1877" s="10">
        <v>8916.3870000000006</v>
      </c>
      <c r="Z1877" s="44">
        <v>642.85414563806773</v>
      </c>
      <c r="AA1877" s="50">
        <v>14028</v>
      </c>
      <c r="AB1877" s="10">
        <v>10046.271941999999</v>
      </c>
      <c r="AC1877" s="44">
        <v>716.15853592814369</v>
      </c>
      <c r="AD1877" s="50">
        <v>13997</v>
      </c>
      <c r="AE1877" s="10">
        <v>12999.224699999999</v>
      </c>
      <c r="AF1877" s="44">
        <v>928.7150603700793</v>
      </c>
    </row>
    <row r="1878" spans="1:32" ht="14.4" x14ac:dyDescent="0.3">
      <c r="A1878" s="8" t="s">
        <v>3706</v>
      </c>
      <c r="B1878" s="9" t="s">
        <v>3707</v>
      </c>
      <c r="C1878" s="50">
        <v>13296</v>
      </c>
      <c r="D1878" s="11">
        <v>5281.5346319999999</v>
      </c>
      <c r="E1878" s="12">
        <v>397.22733393501807</v>
      </c>
      <c r="F1878" s="10">
        <v>13319</v>
      </c>
      <c r="G1878" s="11">
        <v>7385.2313066000006</v>
      </c>
      <c r="H1878" s="12">
        <v>554.48842304977859</v>
      </c>
      <c r="I1878" s="10">
        <v>13453</v>
      </c>
      <c r="J1878" s="11">
        <v>7929.4411700000001</v>
      </c>
      <c r="K1878" s="12">
        <v>589.41806065561582</v>
      </c>
      <c r="L1878" s="10">
        <v>13418</v>
      </c>
      <c r="M1878" s="11">
        <v>10888.743245</v>
      </c>
      <c r="N1878" s="12">
        <v>811.50270122223867</v>
      </c>
      <c r="O1878" s="10">
        <v>13475</v>
      </c>
      <c r="P1878" s="10">
        <v>9364.2092799999991</v>
      </c>
      <c r="Q1878" s="44">
        <v>694.93204304267158</v>
      </c>
      <c r="R1878" s="50">
        <v>13661</v>
      </c>
      <c r="S1878" s="10">
        <v>6679.0962099999997</v>
      </c>
      <c r="T1878" s="44">
        <v>488.91707854476243</v>
      </c>
      <c r="U1878" s="50">
        <v>13695</v>
      </c>
      <c r="V1878" s="10">
        <v>11926.38141</v>
      </c>
      <c r="W1878" s="44">
        <v>870.85661993428255</v>
      </c>
      <c r="X1878" s="50">
        <v>13883</v>
      </c>
      <c r="Y1878" s="10">
        <v>9972.66</v>
      </c>
      <c r="Z1878" s="44">
        <v>718.33609450406971</v>
      </c>
      <c r="AA1878" s="50">
        <v>14075</v>
      </c>
      <c r="AB1878" s="10">
        <v>11124.36759</v>
      </c>
      <c r="AC1878" s="44">
        <v>790.36359431616336</v>
      </c>
      <c r="AD1878" s="50">
        <v>14181</v>
      </c>
      <c r="AE1878" s="10">
        <v>12011.92272</v>
      </c>
      <c r="AF1878" s="44">
        <v>847.04341865876881</v>
      </c>
    </row>
    <row r="1879" spans="1:32" ht="14.4" x14ac:dyDescent="0.3">
      <c r="A1879" s="8" t="s">
        <v>3708</v>
      </c>
      <c r="B1879" s="9" t="s">
        <v>3709</v>
      </c>
      <c r="C1879" s="50">
        <v>3001</v>
      </c>
      <c r="D1879" s="11">
        <v>1067.8698800000002</v>
      </c>
      <c r="E1879" s="12">
        <v>355.8380139953349</v>
      </c>
      <c r="F1879" s="10">
        <v>3015</v>
      </c>
      <c r="G1879" s="11">
        <v>1162.0643939999998</v>
      </c>
      <c r="H1879" s="12">
        <v>385.42765970149247</v>
      </c>
      <c r="I1879" s="10">
        <v>3046</v>
      </c>
      <c r="J1879" s="11">
        <v>1247.721027</v>
      </c>
      <c r="K1879" s="12">
        <v>409.62607583716351</v>
      </c>
      <c r="L1879" s="10">
        <v>3038</v>
      </c>
      <c r="M1879" s="11">
        <v>1258.5797280000002</v>
      </c>
      <c r="N1879" s="12">
        <v>414.27904147465443</v>
      </c>
      <c r="O1879" s="10">
        <v>3033</v>
      </c>
      <c r="P1879" s="10">
        <v>1293.9047520000001</v>
      </c>
      <c r="Q1879" s="44">
        <v>426.60888625123641</v>
      </c>
      <c r="R1879" s="50">
        <v>3049</v>
      </c>
      <c r="S1879" s="10">
        <v>1354.10646</v>
      </c>
      <c r="T1879" s="44">
        <v>444.11494260413247</v>
      </c>
      <c r="U1879" s="50">
        <v>3050</v>
      </c>
      <c r="V1879" s="10">
        <v>1390.2014609999999</v>
      </c>
      <c r="W1879" s="44">
        <v>455.80375770491798</v>
      </c>
      <c r="X1879" s="50">
        <v>3050</v>
      </c>
      <c r="Y1879" s="10">
        <v>1393.71</v>
      </c>
      <c r="Z1879" s="44">
        <v>456.95409836065573</v>
      </c>
      <c r="AA1879" s="50">
        <v>3061</v>
      </c>
      <c r="AB1879" s="10">
        <v>1503.6320669999998</v>
      </c>
      <c r="AC1879" s="44">
        <v>491.2224982032015</v>
      </c>
      <c r="AD1879" s="50">
        <v>2975</v>
      </c>
      <c r="AE1879" s="10">
        <v>1590.47036</v>
      </c>
      <c r="AF1879" s="44">
        <v>534.61188571428579</v>
      </c>
    </row>
    <row r="1880" spans="1:32" ht="14.4" x14ac:dyDescent="0.3">
      <c r="A1880" s="8" t="s">
        <v>3710</v>
      </c>
      <c r="B1880" s="9" t="s">
        <v>3711</v>
      </c>
      <c r="C1880" s="50">
        <v>1260</v>
      </c>
      <c r="D1880" s="11">
        <v>417.66929600000003</v>
      </c>
      <c r="E1880" s="12">
        <v>331.48356825396826</v>
      </c>
      <c r="F1880" s="10">
        <v>1257</v>
      </c>
      <c r="G1880" s="11">
        <v>429.97957800000006</v>
      </c>
      <c r="H1880" s="12">
        <v>342.06808114558476</v>
      </c>
      <c r="I1880" s="10">
        <v>1271</v>
      </c>
      <c r="J1880" s="11">
        <v>452.24844600000006</v>
      </c>
      <c r="K1880" s="12">
        <v>355.82096459480726</v>
      </c>
      <c r="L1880" s="10">
        <v>1279</v>
      </c>
      <c r="M1880" s="11">
        <v>509.79011199999997</v>
      </c>
      <c r="N1880" s="12">
        <v>398.58491946833459</v>
      </c>
      <c r="O1880" s="10">
        <v>1276</v>
      </c>
      <c r="P1880" s="10">
        <v>527.3672039999999</v>
      </c>
      <c r="Q1880" s="44">
        <v>413.29718181818174</v>
      </c>
      <c r="R1880" s="50">
        <v>1279</v>
      </c>
      <c r="S1880" s="10">
        <v>569.83709999999996</v>
      </c>
      <c r="T1880" s="44">
        <v>445.53330727130572</v>
      </c>
      <c r="U1880" s="50">
        <v>1288</v>
      </c>
      <c r="V1880" s="10">
        <v>562.41782999999998</v>
      </c>
      <c r="W1880" s="44">
        <v>436.65980590062111</v>
      </c>
      <c r="X1880" s="50">
        <v>1302</v>
      </c>
      <c r="Y1880" s="10">
        <v>588.05200000000002</v>
      </c>
      <c r="Z1880" s="44">
        <v>451.65284178187403</v>
      </c>
      <c r="AA1880" s="50">
        <v>1284</v>
      </c>
      <c r="AB1880" s="10">
        <v>629.48760400000003</v>
      </c>
      <c r="AC1880" s="44">
        <v>490.25514330218073</v>
      </c>
      <c r="AD1880" s="50">
        <v>1292</v>
      </c>
      <c r="AE1880" s="10">
        <v>699.26558999999997</v>
      </c>
      <c r="AF1880" s="44">
        <v>541.22723684210519</v>
      </c>
    </row>
    <row r="1881" spans="1:32" ht="14.4" x14ac:dyDescent="0.3">
      <c r="A1881" s="8" t="s">
        <v>3712</v>
      </c>
      <c r="B1881" s="9" t="s">
        <v>3713</v>
      </c>
      <c r="C1881" s="50">
        <v>1486</v>
      </c>
      <c r="D1881" s="11">
        <v>518.87114400000007</v>
      </c>
      <c r="E1881" s="12">
        <v>349.1730444145357</v>
      </c>
      <c r="F1881" s="10">
        <v>1465</v>
      </c>
      <c r="G1881" s="11">
        <v>478.19741399999992</v>
      </c>
      <c r="H1881" s="12">
        <v>326.41461706484637</v>
      </c>
      <c r="I1881" s="10">
        <v>1465</v>
      </c>
      <c r="J1881" s="11">
        <v>575.23773600000004</v>
      </c>
      <c r="K1881" s="12">
        <v>392.65374470989764</v>
      </c>
      <c r="L1881" s="10">
        <v>1475</v>
      </c>
      <c r="M1881" s="11">
        <v>563.44017999999994</v>
      </c>
      <c r="N1881" s="12">
        <v>381.99334237288133</v>
      </c>
      <c r="O1881" s="10">
        <v>1485</v>
      </c>
      <c r="P1881" s="10">
        <v>633.99487199999999</v>
      </c>
      <c r="Q1881" s="44">
        <v>426.93257373737373</v>
      </c>
      <c r="R1881" s="50">
        <v>1522</v>
      </c>
      <c r="S1881" s="10">
        <v>722.37076799999988</v>
      </c>
      <c r="T1881" s="44">
        <v>474.61942706964516</v>
      </c>
      <c r="U1881" s="50">
        <v>1535</v>
      </c>
      <c r="V1881" s="10">
        <v>739.43328599999995</v>
      </c>
      <c r="W1881" s="44">
        <v>481.71549576547227</v>
      </c>
      <c r="X1881" s="50">
        <v>1565</v>
      </c>
      <c r="Y1881" s="10">
        <v>683.36099999999999</v>
      </c>
      <c r="Z1881" s="44">
        <v>436.65239616613417</v>
      </c>
      <c r="AA1881" s="50">
        <v>1577</v>
      </c>
      <c r="AB1881" s="10">
        <v>693.78388599999994</v>
      </c>
      <c r="AC1881" s="44">
        <v>439.93905263157893</v>
      </c>
      <c r="AD1881" s="50">
        <v>1561</v>
      </c>
      <c r="AE1881" s="10">
        <v>852.79208000000006</v>
      </c>
      <c r="AF1881" s="44">
        <v>546.31139013452923</v>
      </c>
    </row>
    <row r="1882" spans="1:32" ht="14.4" x14ac:dyDescent="0.3">
      <c r="A1882" s="8" t="s">
        <v>3714</v>
      </c>
      <c r="B1882" s="9" t="s">
        <v>3715</v>
      </c>
      <c r="C1882" s="50">
        <v>3595</v>
      </c>
      <c r="D1882" s="11">
        <v>1625.1479199999999</v>
      </c>
      <c r="E1882" s="12">
        <v>452.05783588317104</v>
      </c>
      <c r="F1882" s="10">
        <v>3573</v>
      </c>
      <c r="G1882" s="11">
        <v>1784.1707699999999</v>
      </c>
      <c r="H1882" s="12">
        <v>499.34810243492865</v>
      </c>
      <c r="I1882" s="10">
        <v>3588</v>
      </c>
      <c r="J1882" s="11">
        <v>2084.8292849999998</v>
      </c>
      <c r="K1882" s="12">
        <v>581.05609949832774</v>
      </c>
      <c r="L1882" s="10">
        <v>3597</v>
      </c>
      <c r="M1882" s="11">
        <v>2727.9384899999995</v>
      </c>
      <c r="N1882" s="12">
        <v>758.39268557130936</v>
      </c>
      <c r="O1882" s="10">
        <v>3558</v>
      </c>
      <c r="P1882" s="10">
        <v>2457.3893399999997</v>
      </c>
      <c r="Q1882" s="44">
        <v>690.66591905564917</v>
      </c>
      <c r="R1882" s="50">
        <v>3573</v>
      </c>
      <c r="S1882" s="10">
        <v>2445.6415200000001</v>
      </c>
      <c r="T1882" s="44">
        <v>684.4784550797649</v>
      </c>
      <c r="U1882" s="50">
        <v>3580</v>
      </c>
      <c r="V1882" s="10">
        <v>2140.1346150000004</v>
      </c>
      <c r="W1882" s="44">
        <v>597.80296508379899</v>
      </c>
      <c r="X1882" s="50">
        <v>3571</v>
      </c>
      <c r="Y1882" s="10">
        <v>2454.9720000000002</v>
      </c>
      <c r="Z1882" s="44">
        <v>687.47465695883511</v>
      </c>
      <c r="AA1882" s="50">
        <v>3544</v>
      </c>
      <c r="AB1882" s="10">
        <v>2716.3123649999998</v>
      </c>
      <c r="AC1882" s="44">
        <v>766.45382759593667</v>
      </c>
      <c r="AD1882" s="50">
        <v>3451</v>
      </c>
      <c r="AE1882" s="10">
        <v>2721.1606749999996</v>
      </c>
      <c r="AF1882" s="44">
        <v>788.51366995073886</v>
      </c>
    </row>
    <row r="1883" spans="1:32" ht="14.4" x14ac:dyDescent="0.3">
      <c r="A1883" s="8" t="s">
        <v>3716</v>
      </c>
      <c r="B1883" s="9" t="s">
        <v>3717</v>
      </c>
      <c r="C1883" s="50">
        <v>1875</v>
      </c>
      <c r="D1883" s="11">
        <v>566.30244000000005</v>
      </c>
      <c r="E1883" s="12">
        <v>302.02796800000004</v>
      </c>
      <c r="F1883" s="10">
        <v>1884</v>
      </c>
      <c r="G1883" s="11">
        <v>763.62849300000005</v>
      </c>
      <c r="H1883" s="12">
        <v>405.32297929936306</v>
      </c>
      <c r="I1883" s="10">
        <v>1910</v>
      </c>
      <c r="J1883" s="11">
        <v>980.05134599999997</v>
      </c>
      <c r="K1883" s="12">
        <v>513.1158879581152</v>
      </c>
      <c r="L1883" s="10">
        <v>1912</v>
      </c>
      <c r="M1883" s="11">
        <v>956.15574000000004</v>
      </c>
      <c r="N1883" s="12">
        <v>500.0814539748954</v>
      </c>
      <c r="O1883" s="10">
        <v>1899</v>
      </c>
      <c r="P1883" s="10">
        <v>1096.40076</v>
      </c>
      <c r="Q1883" s="44">
        <v>577.35690363349136</v>
      </c>
      <c r="R1883" s="50">
        <v>1905</v>
      </c>
      <c r="S1883" s="10">
        <v>1058.9086199999999</v>
      </c>
      <c r="T1883" s="44">
        <v>555.85754330708653</v>
      </c>
      <c r="U1883" s="50">
        <v>1915</v>
      </c>
      <c r="V1883" s="10">
        <v>1274.6812050000001</v>
      </c>
      <c r="W1883" s="44">
        <v>665.62987206266325</v>
      </c>
      <c r="X1883" s="50">
        <v>1949</v>
      </c>
      <c r="Y1883" s="10">
        <v>1197.463</v>
      </c>
      <c r="Z1883" s="44">
        <v>614.39866598255514</v>
      </c>
      <c r="AA1883" s="50">
        <v>1938</v>
      </c>
      <c r="AB1883" s="10">
        <v>1266.71363</v>
      </c>
      <c r="AC1883" s="44">
        <v>653.61900412796695</v>
      </c>
      <c r="AD1883" s="50">
        <v>1894</v>
      </c>
      <c r="AE1883" s="10">
        <v>1483.3923749999999</v>
      </c>
      <c r="AF1883" s="44">
        <v>783.20611140443509</v>
      </c>
    </row>
    <row r="1884" spans="1:32" ht="14.4" x14ac:dyDescent="0.3">
      <c r="A1884" s="8" t="s">
        <v>3718</v>
      </c>
      <c r="B1884" s="9" t="s">
        <v>3719</v>
      </c>
      <c r="C1884" s="50">
        <v>25003</v>
      </c>
      <c r="D1884" s="11">
        <v>9358.8031680000004</v>
      </c>
      <c r="E1884" s="12">
        <v>374.30720985481742</v>
      </c>
      <c r="F1884" s="10">
        <v>25411</v>
      </c>
      <c r="G1884" s="11">
        <v>12154.899020999999</v>
      </c>
      <c r="H1884" s="12">
        <v>478.33217980402185</v>
      </c>
      <c r="I1884" s="10">
        <v>25465</v>
      </c>
      <c r="J1884" s="11">
        <v>12425.839206000001</v>
      </c>
      <c r="K1884" s="12">
        <v>487.9575576673866</v>
      </c>
      <c r="L1884" s="10">
        <v>25376</v>
      </c>
      <c r="M1884" s="11">
        <v>11935.391577999999</v>
      </c>
      <c r="N1884" s="12">
        <v>470.34172359709959</v>
      </c>
      <c r="O1884" s="10">
        <v>25656</v>
      </c>
      <c r="P1884" s="10">
        <v>13391.9625</v>
      </c>
      <c r="Q1884" s="44">
        <v>521.98170018709072</v>
      </c>
      <c r="R1884" s="50">
        <v>25481</v>
      </c>
      <c r="S1884" s="10">
        <v>13451.898263999999</v>
      </c>
      <c r="T1884" s="44">
        <v>527.91877336054313</v>
      </c>
      <c r="U1884" s="50">
        <v>25701</v>
      </c>
      <c r="V1884" s="10">
        <v>13498.749310000001</v>
      </c>
      <c r="W1884" s="44">
        <v>525.22272713124005</v>
      </c>
      <c r="X1884" s="50">
        <v>25865</v>
      </c>
      <c r="Y1884" s="10">
        <v>14115.601000000001</v>
      </c>
      <c r="Z1884" s="44">
        <v>545.74138797602939</v>
      </c>
      <c r="AA1884" s="50">
        <v>26052</v>
      </c>
      <c r="AB1884" s="10">
        <v>15795.645339999999</v>
      </c>
      <c r="AC1884" s="44">
        <v>606.3121963764778</v>
      </c>
      <c r="AD1884" s="50">
        <v>25898</v>
      </c>
      <c r="AE1884" s="10">
        <v>17337.232655</v>
      </c>
      <c r="AF1884" s="44">
        <v>669.44291663448917</v>
      </c>
    </row>
    <row r="1885" spans="1:32" ht="14.4" x14ac:dyDescent="0.3">
      <c r="A1885" s="8" t="s">
        <v>3720</v>
      </c>
      <c r="B1885" s="9" t="s">
        <v>3721</v>
      </c>
      <c r="C1885" s="50">
        <v>11063</v>
      </c>
      <c r="D1885" s="11">
        <v>4273.4187760000004</v>
      </c>
      <c r="E1885" s="12">
        <v>386.28028346741394</v>
      </c>
      <c r="F1885" s="10">
        <v>11422</v>
      </c>
      <c r="G1885" s="11">
        <v>5071.984899</v>
      </c>
      <c r="H1885" s="12">
        <v>444.05400971808791</v>
      </c>
      <c r="I1885" s="10">
        <v>11583</v>
      </c>
      <c r="J1885" s="11">
        <v>4582.9832159999996</v>
      </c>
      <c r="K1885" s="12">
        <v>395.66461331261331</v>
      </c>
      <c r="L1885" s="10">
        <v>11560</v>
      </c>
      <c r="M1885" s="11">
        <v>4808.976208</v>
      </c>
      <c r="N1885" s="12">
        <v>416.00140207612452</v>
      </c>
      <c r="O1885" s="10">
        <v>11571</v>
      </c>
      <c r="P1885" s="10">
        <v>6611.0415839999996</v>
      </c>
      <c r="Q1885" s="44">
        <v>571.34574228675137</v>
      </c>
      <c r="R1885" s="50">
        <v>11523</v>
      </c>
      <c r="S1885" s="10">
        <v>5252.9655360000006</v>
      </c>
      <c r="T1885" s="44">
        <v>455.8678760739391</v>
      </c>
      <c r="U1885" s="50">
        <v>11591</v>
      </c>
      <c r="V1885" s="10">
        <v>7074.5451030000004</v>
      </c>
      <c r="W1885" s="44">
        <v>610.34812380295057</v>
      </c>
      <c r="X1885" s="50">
        <v>11759</v>
      </c>
      <c r="Y1885" s="10">
        <v>6188.5510000000004</v>
      </c>
      <c r="Z1885" s="44">
        <v>526.28208180967772</v>
      </c>
      <c r="AA1885" s="50">
        <v>11815</v>
      </c>
      <c r="AB1885" s="10">
        <v>6084.4157620000005</v>
      </c>
      <c r="AC1885" s="44">
        <v>514.97382666102408</v>
      </c>
      <c r="AD1885" s="50">
        <v>11550</v>
      </c>
      <c r="AE1885" s="10">
        <v>6291.8209550000001</v>
      </c>
      <c r="AF1885" s="44">
        <v>544.74640303030299</v>
      </c>
    </row>
    <row r="1886" spans="1:32" ht="14.4" x14ac:dyDescent="0.3">
      <c r="A1886" s="8" t="s">
        <v>3722</v>
      </c>
      <c r="B1886" s="9" t="s">
        <v>3723</v>
      </c>
      <c r="C1886" s="50">
        <v>1576</v>
      </c>
      <c r="D1886" s="11">
        <v>494.492504</v>
      </c>
      <c r="E1886" s="12">
        <v>313.76427918781729</v>
      </c>
      <c r="F1886" s="10">
        <v>1565</v>
      </c>
      <c r="G1886" s="11">
        <v>535.47960599999999</v>
      </c>
      <c r="H1886" s="12">
        <v>342.1594926517572</v>
      </c>
      <c r="I1886" s="10">
        <v>1564</v>
      </c>
      <c r="J1886" s="11">
        <v>607.00152300000002</v>
      </c>
      <c r="K1886" s="12">
        <v>388.10839066496169</v>
      </c>
      <c r="L1886" s="10">
        <v>1610</v>
      </c>
      <c r="M1886" s="11">
        <v>602.605096</v>
      </c>
      <c r="N1886" s="12">
        <v>374.28887950310559</v>
      </c>
      <c r="O1886" s="10">
        <v>1587</v>
      </c>
      <c r="P1886" s="10">
        <v>608.32841999999994</v>
      </c>
      <c r="Q1886" s="44">
        <v>383.31973534971638</v>
      </c>
      <c r="R1886" s="50">
        <v>1593</v>
      </c>
      <c r="S1886" s="10">
        <v>684.84460799999988</v>
      </c>
      <c r="T1886" s="44">
        <v>429.90873069679844</v>
      </c>
      <c r="U1886" s="50">
        <v>1579</v>
      </c>
      <c r="V1886" s="10">
        <v>663.71181300000001</v>
      </c>
      <c r="W1886" s="44">
        <v>420.33680367321085</v>
      </c>
      <c r="X1886" s="50">
        <v>1577</v>
      </c>
      <c r="Y1886" s="10">
        <v>703.18399999999997</v>
      </c>
      <c r="Z1886" s="44">
        <v>445.89980976537731</v>
      </c>
      <c r="AA1886" s="50">
        <v>1544</v>
      </c>
      <c r="AB1886" s="10">
        <v>705.81249500000001</v>
      </c>
      <c r="AC1886" s="44">
        <v>457.1324449481865</v>
      </c>
      <c r="AD1886" s="50">
        <v>1493</v>
      </c>
      <c r="AE1886" s="10">
        <v>809.55512999999996</v>
      </c>
      <c r="AF1886" s="44">
        <v>542.23384460817147</v>
      </c>
    </row>
    <row r="1887" spans="1:32" ht="14.4" x14ac:dyDescent="0.3">
      <c r="A1887" s="8" t="s">
        <v>3724</v>
      </c>
      <c r="B1887" s="9" t="s">
        <v>3725</v>
      </c>
      <c r="C1887" s="50">
        <v>1733</v>
      </c>
      <c r="D1887" s="11">
        <v>712.79392799999994</v>
      </c>
      <c r="E1887" s="12">
        <v>411.30636353144831</v>
      </c>
      <c r="F1887" s="10">
        <v>1706</v>
      </c>
      <c r="G1887" s="11">
        <v>746.96642700000007</v>
      </c>
      <c r="H1887" s="12">
        <v>437.84667467760846</v>
      </c>
      <c r="I1887" s="10">
        <v>1744</v>
      </c>
      <c r="J1887" s="11">
        <v>828.49160399999994</v>
      </c>
      <c r="K1887" s="12">
        <v>475.05252522935774</v>
      </c>
      <c r="L1887" s="10">
        <v>1770</v>
      </c>
      <c r="M1887" s="11">
        <v>735.31547999999998</v>
      </c>
      <c r="N1887" s="12">
        <v>415.4324745762712</v>
      </c>
      <c r="O1887" s="10">
        <v>1768</v>
      </c>
      <c r="P1887" s="10">
        <v>875.18701199999998</v>
      </c>
      <c r="Q1887" s="44">
        <v>495.01527828054299</v>
      </c>
      <c r="R1887" s="50">
        <v>1797</v>
      </c>
      <c r="S1887" s="10">
        <v>851.32697999999993</v>
      </c>
      <c r="T1887" s="44">
        <v>473.74901502504173</v>
      </c>
      <c r="U1887" s="50">
        <v>1799</v>
      </c>
      <c r="V1887" s="10">
        <v>898.64194499999996</v>
      </c>
      <c r="W1887" s="44">
        <v>499.52303779877707</v>
      </c>
      <c r="X1887" s="50">
        <v>1845</v>
      </c>
      <c r="Y1887" s="10">
        <v>923.61199999999997</v>
      </c>
      <c r="Z1887" s="44">
        <v>500.60271002710027</v>
      </c>
      <c r="AA1887" s="50">
        <v>1844</v>
      </c>
      <c r="AB1887" s="10">
        <v>988.05067499999996</v>
      </c>
      <c r="AC1887" s="44">
        <v>535.81923806941427</v>
      </c>
      <c r="AD1887" s="50">
        <v>1758</v>
      </c>
      <c r="AE1887" s="10">
        <v>1135.0638199999999</v>
      </c>
      <c r="AF1887" s="44">
        <v>645.65632536973828</v>
      </c>
    </row>
    <row r="1888" spans="1:32" ht="14.4" x14ac:dyDescent="0.3">
      <c r="A1888" s="8" t="s">
        <v>3726</v>
      </c>
      <c r="B1888" s="9" t="s">
        <v>3727</v>
      </c>
      <c r="C1888" s="50">
        <v>1613</v>
      </c>
      <c r="D1888" s="11">
        <v>703.10979199999997</v>
      </c>
      <c r="E1888" s="12">
        <v>435.9019169249845</v>
      </c>
      <c r="F1888" s="10">
        <v>1628</v>
      </c>
      <c r="G1888" s="11">
        <v>757.27192500000001</v>
      </c>
      <c r="H1888" s="12">
        <v>465.1547450859951</v>
      </c>
      <c r="I1888" s="10">
        <v>1642</v>
      </c>
      <c r="J1888" s="11">
        <v>737.91816600000004</v>
      </c>
      <c r="K1888" s="12">
        <v>449.40204993909873</v>
      </c>
      <c r="L1888" s="10">
        <v>1646</v>
      </c>
      <c r="M1888" s="11">
        <v>810.17452400000002</v>
      </c>
      <c r="N1888" s="12">
        <v>492.2080947752126</v>
      </c>
      <c r="O1888" s="10">
        <v>1671</v>
      </c>
      <c r="P1888" s="10">
        <v>828.91913999999997</v>
      </c>
      <c r="Q1888" s="44">
        <v>496.06172351885101</v>
      </c>
      <c r="R1888" s="50">
        <v>1690</v>
      </c>
      <c r="S1888" s="10">
        <v>820.096452</v>
      </c>
      <c r="T1888" s="44">
        <v>485.2641727810651</v>
      </c>
      <c r="U1888" s="50">
        <v>1673</v>
      </c>
      <c r="V1888" s="10">
        <v>861.54086699999993</v>
      </c>
      <c r="W1888" s="44">
        <v>514.96764315600717</v>
      </c>
      <c r="X1888" s="50">
        <v>1680</v>
      </c>
      <c r="Y1888" s="10">
        <v>868.17600000000004</v>
      </c>
      <c r="Z1888" s="44">
        <v>516.7714285714286</v>
      </c>
      <c r="AA1888" s="50">
        <v>1673</v>
      </c>
      <c r="AB1888" s="10">
        <v>981.34527099999991</v>
      </c>
      <c r="AC1888" s="44">
        <v>586.57816557083083</v>
      </c>
      <c r="AD1888" s="50">
        <v>1631</v>
      </c>
      <c r="AE1888" s="10">
        <v>1021.1194499999999</v>
      </c>
      <c r="AF1888" s="44">
        <v>626.06955855303488</v>
      </c>
    </row>
    <row r="1889" spans="1:32" ht="14.4" x14ac:dyDescent="0.3">
      <c r="A1889" s="8" t="s">
        <v>3728</v>
      </c>
      <c r="B1889" s="9" t="s">
        <v>3729</v>
      </c>
      <c r="C1889" s="50">
        <v>2279</v>
      </c>
      <c r="D1889" s="11">
        <v>773.11036000000001</v>
      </c>
      <c r="E1889" s="12">
        <v>339.23227731461168</v>
      </c>
      <c r="F1889" s="10">
        <v>2271</v>
      </c>
      <c r="G1889" s="11">
        <v>757.80166800000006</v>
      </c>
      <c r="H1889" s="12">
        <v>333.68633553500661</v>
      </c>
      <c r="I1889" s="10">
        <v>2298</v>
      </c>
      <c r="J1889" s="11">
        <v>895.74295200000006</v>
      </c>
      <c r="K1889" s="12">
        <v>389.79240731070496</v>
      </c>
      <c r="L1889" s="10">
        <v>2266</v>
      </c>
      <c r="M1889" s="11">
        <v>936.21147999999994</v>
      </c>
      <c r="N1889" s="12">
        <v>413.15599293909975</v>
      </c>
      <c r="O1889" s="10">
        <v>2299</v>
      </c>
      <c r="P1889" s="10">
        <v>837.04538400000001</v>
      </c>
      <c r="Q1889" s="44">
        <v>364.09107612005221</v>
      </c>
      <c r="R1889" s="50">
        <v>2286</v>
      </c>
      <c r="S1889" s="10">
        <v>1054.668048</v>
      </c>
      <c r="T1889" s="44">
        <v>461.35960104986873</v>
      </c>
      <c r="U1889" s="50">
        <v>2313</v>
      </c>
      <c r="V1889" s="10">
        <v>941.27605200000005</v>
      </c>
      <c r="W1889" s="44">
        <v>406.95030350194554</v>
      </c>
      <c r="X1889" s="50">
        <v>2371</v>
      </c>
      <c r="Y1889" s="10">
        <v>1020.302</v>
      </c>
      <c r="Z1889" s="44">
        <v>430.32560101223112</v>
      </c>
      <c r="AA1889" s="50">
        <v>2395</v>
      </c>
      <c r="AB1889" s="10">
        <v>1099.6284049999999</v>
      </c>
      <c r="AC1889" s="44">
        <v>459.13503340292277</v>
      </c>
      <c r="AD1889" s="50">
        <v>2333</v>
      </c>
      <c r="AE1889" s="10">
        <v>1181.4036949999997</v>
      </c>
      <c r="AF1889" s="44">
        <v>506.38821045863688</v>
      </c>
    </row>
    <row r="1890" spans="1:32" ht="14.4" x14ac:dyDescent="0.3">
      <c r="A1890" s="8" t="s">
        <v>3730</v>
      </c>
      <c r="B1890" s="9" t="s">
        <v>3731</v>
      </c>
      <c r="C1890" s="50">
        <v>1713</v>
      </c>
      <c r="D1890" s="11">
        <v>1051.0064399999999</v>
      </c>
      <c r="E1890" s="12">
        <v>613.54725043782832</v>
      </c>
      <c r="F1890" s="10">
        <v>1786</v>
      </c>
      <c r="G1890" s="11">
        <v>911.14751999999999</v>
      </c>
      <c r="H1890" s="12">
        <v>510.16098544232926</v>
      </c>
      <c r="I1890" s="10">
        <v>1796</v>
      </c>
      <c r="J1890" s="11">
        <v>871.54729500000008</v>
      </c>
      <c r="K1890" s="12">
        <v>485.27132238307354</v>
      </c>
      <c r="L1890" s="10">
        <v>1861</v>
      </c>
      <c r="M1890" s="11">
        <v>1220.9329700000001</v>
      </c>
      <c r="N1890" s="12">
        <v>656.06285330467495</v>
      </c>
      <c r="O1890" s="10">
        <v>1875</v>
      </c>
      <c r="P1890" s="10">
        <v>992.34239999999988</v>
      </c>
      <c r="Q1890" s="44">
        <v>529.24928</v>
      </c>
      <c r="R1890" s="50">
        <v>1892</v>
      </c>
      <c r="S1890" s="10">
        <v>1185.8712600000001</v>
      </c>
      <c r="T1890" s="44">
        <v>626.78184989429178</v>
      </c>
      <c r="U1890" s="50">
        <v>1953</v>
      </c>
      <c r="V1890" s="10">
        <v>883.03405500000008</v>
      </c>
      <c r="W1890" s="44">
        <v>452.14237327188943</v>
      </c>
      <c r="X1890" s="50">
        <v>1975</v>
      </c>
      <c r="Y1890" s="10">
        <v>1134.1510000000001</v>
      </c>
      <c r="Z1890" s="44">
        <v>574.25367088607595</v>
      </c>
      <c r="AA1890" s="50">
        <v>1992</v>
      </c>
      <c r="AB1890" s="10">
        <v>963.92174499999999</v>
      </c>
      <c r="AC1890" s="44">
        <v>483.89645833333333</v>
      </c>
      <c r="AD1890" s="50">
        <v>1978</v>
      </c>
      <c r="AE1890" s="10">
        <v>1422.2313899999999</v>
      </c>
      <c r="AF1890" s="44">
        <v>719.02496966632953</v>
      </c>
    </row>
    <row r="1891" spans="1:32" ht="14.4" x14ac:dyDescent="0.3">
      <c r="A1891" s="8" t="s">
        <v>3732</v>
      </c>
      <c r="B1891" s="9" t="s">
        <v>3733</v>
      </c>
      <c r="C1891" s="50">
        <v>4200</v>
      </c>
      <c r="D1891" s="11">
        <v>1565.8228080000001</v>
      </c>
      <c r="E1891" s="12">
        <v>372.81495428571435</v>
      </c>
      <c r="F1891" s="10">
        <v>4238</v>
      </c>
      <c r="G1891" s="11">
        <v>1882.2979829999999</v>
      </c>
      <c r="H1891" s="12">
        <v>444.14770717319493</v>
      </c>
      <c r="I1891" s="10">
        <v>4259</v>
      </c>
      <c r="J1891" s="11">
        <v>1903.47822</v>
      </c>
      <c r="K1891" s="12">
        <v>446.93078656961728</v>
      </c>
      <c r="L1891" s="10">
        <v>4263</v>
      </c>
      <c r="M1891" s="11">
        <v>1787.2494199999999</v>
      </c>
      <c r="N1891" s="12">
        <v>419.24687309406522</v>
      </c>
      <c r="O1891" s="10">
        <v>4287</v>
      </c>
      <c r="P1891" s="10">
        <v>2157.3434400000001</v>
      </c>
      <c r="Q1891" s="44">
        <v>503.22916724982503</v>
      </c>
      <c r="R1891" s="50">
        <v>4284</v>
      </c>
      <c r="S1891" s="10">
        <v>2534.4311159999997</v>
      </c>
      <c r="T1891" s="44">
        <v>591.60390196078424</v>
      </c>
      <c r="U1891" s="50">
        <v>4288</v>
      </c>
      <c r="V1891" s="10">
        <v>2493.57447</v>
      </c>
      <c r="W1891" s="44">
        <v>581.52389692164184</v>
      </c>
      <c r="X1891" s="50">
        <v>4366</v>
      </c>
      <c r="Y1891" s="10">
        <v>2407.6889999999999</v>
      </c>
      <c r="Z1891" s="44">
        <v>551.46335318369222</v>
      </c>
      <c r="AA1891" s="50">
        <v>4414</v>
      </c>
      <c r="AB1891" s="10">
        <v>2307.5211799999997</v>
      </c>
      <c r="AC1891" s="44">
        <v>522.77326234707743</v>
      </c>
      <c r="AD1891" s="50">
        <v>4415</v>
      </c>
      <c r="AE1891" s="10">
        <v>2405.70298</v>
      </c>
      <c r="AF1891" s="44">
        <v>544.89308720271799</v>
      </c>
    </row>
    <row r="1892" spans="1:32" ht="14.4" x14ac:dyDescent="0.3">
      <c r="A1892" s="8" t="s">
        <v>3734</v>
      </c>
      <c r="B1892" s="9" t="s">
        <v>3735</v>
      </c>
      <c r="C1892" s="50">
        <v>2920</v>
      </c>
      <c r="D1892" s="11">
        <v>986.68592000000001</v>
      </c>
      <c r="E1892" s="12">
        <v>337.90613698630136</v>
      </c>
      <c r="F1892" s="10">
        <v>2899</v>
      </c>
      <c r="G1892" s="11">
        <v>1131.6054329999999</v>
      </c>
      <c r="H1892" s="12">
        <v>390.34337116246979</v>
      </c>
      <c r="I1892" s="10">
        <v>2909</v>
      </c>
      <c r="J1892" s="11">
        <v>1173.881691</v>
      </c>
      <c r="K1892" s="12">
        <v>403.53444173255417</v>
      </c>
      <c r="L1892" s="10">
        <v>2944</v>
      </c>
      <c r="M1892" s="11">
        <v>1201.3212719999999</v>
      </c>
      <c r="N1892" s="12">
        <v>408.05749728260867</v>
      </c>
      <c r="O1892" s="10">
        <v>2948</v>
      </c>
      <c r="P1892" s="10">
        <v>1262.4930359999998</v>
      </c>
      <c r="Q1892" s="44">
        <v>428.25408276797822</v>
      </c>
      <c r="R1892" s="50">
        <v>2974</v>
      </c>
      <c r="S1892" s="10">
        <v>1328.9936520000001</v>
      </c>
      <c r="T1892" s="44">
        <v>446.87076395427033</v>
      </c>
      <c r="U1892" s="50">
        <v>2944</v>
      </c>
      <c r="V1892" s="10">
        <v>1326.8619720000002</v>
      </c>
      <c r="W1892" s="44">
        <v>450.70039809782611</v>
      </c>
      <c r="X1892" s="50">
        <v>3000</v>
      </c>
      <c r="Y1892" s="10">
        <v>1312.578</v>
      </c>
      <c r="Z1892" s="44">
        <v>437.52600000000001</v>
      </c>
      <c r="AA1892" s="50">
        <v>2964</v>
      </c>
      <c r="AB1892" s="10">
        <v>1513.409218</v>
      </c>
      <c r="AC1892" s="44">
        <v>510.59690215924428</v>
      </c>
      <c r="AD1892" s="50">
        <v>2944</v>
      </c>
      <c r="AE1892" s="10">
        <v>1558.9865300000001</v>
      </c>
      <c r="AF1892" s="44">
        <v>529.54705502717388</v>
      </c>
    </row>
    <row r="1893" spans="1:32" ht="14.4" x14ac:dyDescent="0.3">
      <c r="A1893" s="8" t="s">
        <v>3736</v>
      </c>
      <c r="B1893" s="9" t="s">
        <v>3737</v>
      </c>
      <c r="C1893" s="50">
        <v>1827</v>
      </c>
      <c r="D1893" s="11">
        <v>624.968344</v>
      </c>
      <c r="E1893" s="12">
        <v>342.07353256704982</v>
      </c>
      <c r="F1893" s="10">
        <v>1843</v>
      </c>
      <c r="G1893" s="11">
        <v>645.30910199999994</v>
      </c>
      <c r="H1893" s="12">
        <v>350.14058708627238</v>
      </c>
      <c r="I1893" s="10">
        <v>1825</v>
      </c>
      <c r="J1893" s="11">
        <v>678.72171300000002</v>
      </c>
      <c r="K1893" s="12">
        <v>371.90230849315066</v>
      </c>
      <c r="L1893" s="10">
        <v>1838</v>
      </c>
      <c r="M1893" s="11">
        <v>746.38161600000001</v>
      </c>
      <c r="N1893" s="12">
        <v>406.08357780195865</v>
      </c>
      <c r="O1893" s="10">
        <v>1868</v>
      </c>
      <c r="P1893" s="10">
        <v>781.86998400000004</v>
      </c>
      <c r="Q1893" s="44">
        <v>418.55994860813706</v>
      </c>
      <c r="R1893" s="50">
        <v>1908</v>
      </c>
      <c r="S1893" s="10">
        <v>823.12717199999997</v>
      </c>
      <c r="T1893" s="44">
        <v>431.40837106918241</v>
      </c>
      <c r="U1893" s="50">
        <v>1915</v>
      </c>
      <c r="V1893" s="10">
        <v>820.57641299999989</v>
      </c>
      <c r="W1893" s="44">
        <v>428.4994323759791</v>
      </c>
      <c r="X1893" s="50">
        <v>1907</v>
      </c>
      <c r="Y1893" s="10">
        <v>848.63199999999995</v>
      </c>
      <c r="Z1893" s="44">
        <v>445.0089145254326</v>
      </c>
      <c r="AA1893" s="50">
        <v>1894</v>
      </c>
      <c r="AB1893" s="10">
        <v>938.55976699999985</v>
      </c>
      <c r="AC1893" s="44">
        <v>495.54369957761344</v>
      </c>
      <c r="AD1893" s="50">
        <v>1854</v>
      </c>
      <c r="AE1893" s="10">
        <v>1022.925105</v>
      </c>
      <c r="AF1893" s="44">
        <v>551.73953883495142</v>
      </c>
    </row>
    <row r="1894" spans="1:32" ht="14.4" x14ac:dyDescent="0.3">
      <c r="A1894" s="8" t="s">
        <v>3738</v>
      </c>
      <c r="B1894" s="9" t="s">
        <v>3739</v>
      </c>
      <c r="C1894" s="50">
        <v>3633</v>
      </c>
      <c r="D1894" s="11">
        <v>1392.429016</v>
      </c>
      <c r="E1894" s="12">
        <v>383.27250646848336</v>
      </c>
      <c r="F1894" s="10">
        <v>3719</v>
      </c>
      <c r="G1894" s="11">
        <v>1638.7688879999998</v>
      </c>
      <c r="H1894" s="12">
        <v>440.64772465716584</v>
      </c>
      <c r="I1894" s="10">
        <v>3784</v>
      </c>
      <c r="J1894" s="11">
        <v>1601.7771839999998</v>
      </c>
      <c r="K1894" s="12">
        <v>423.30263847780122</v>
      </c>
      <c r="L1894" s="10">
        <v>3859</v>
      </c>
      <c r="M1894" s="11">
        <v>1640.1969019999999</v>
      </c>
      <c r="N1894" s="12">
        <v>425.03158901269757</v>
      </c>
      <c r="O1894" s="10">
        <v>3835</v>
      </c>
      <c r="P1894" s="10">
        <v>1976.6568359999999</v>
      </c>
      <c r="Q1894" s="44">
        <v>515.42551134289431</v>
      </c>
      <c r="R1894" s="50">
        <v>3857</v>
      </c>
      <c r="S1894" s="10">
        <v>1856.5210440000001</v>
      </c>
      <c r="T1894" s="44">
        <v>481.33809800362974</v>
      </c>
      <c r="U1894" s="50">
        <v>3857</v>
      </c>
      <c r="V1894" s="10">
        <v>2040.0123780000001</v>
      </c>
      <c r="W1894" s="44">
        <v>528.91168732175265</v>
      </c>
      <c r="X1894" s="50">
        <v>3968</v>
      </c>
      <c r="Y1894" s="10">
        <v>1919.172</v>
      </c>
      <c r="Z1894" s="44">
        <v>483.66229838709677</v>
      </c>
      <c r="AA1894" s="50">
        <v>3938</v>
      </c>
      <c r="AB1894" s="10">
        <v>1956.7669149999997</v>
      </c>
      <c r="AC1894" s="44">
        <v>496.89357922803447</v>
      </c>
      <c r="AD1894" s="50">
        <v>3832</v>
      </c>
      <c r="AE1894" s="10">
        <v>2159.1382100000001</v>
      </c>
      <c r="AF1894" s="44">
        <v>563.44942849686845</v>
      </c>
    </row>
    <row r="1895" spans="1:32" ht="14.4" x14ac:dyDescent="0.3">
      <c r="A1895" s="8" t="s">
        <v>3740</v>
      </c>
      <c r="B1895" s="9" t="s">
        <v>3741</v>
      </c>
      <c r="C1895" s="50">
        <v>6131</v>
      </c>
      <c r="D1895" s="11">
        <v>2278.2386000000001</v>
      </c>
      <c r="E1895" s="12">
        <v>371.59331267329964</v>
      </c>
      <c r="F1895" s="10">
        <v>6161</v>
      </c>
      <c r="G1895" s="11">
        <v>2847.6147479999995</v>
      </c>
      <c r="H1895" s="12">
        <v>462.20008894659952</v>
      </c>
      <c r="I1895" s="10">
        <v>6259</v>
      </c>
      <c r="J1895" s="11">
        <v>2626.5147750000001</v>
      </c>
      <c r="K1895" s="12">
        <v>419.63808515737338</v>
      </c>
      <c r="L1895" s="10">
        <v>6280</v>
      </c>
      <c r="M1895" s="11">
        <v>2790.8995199999999</v>
      </c>
      <c r="N1895" s="12">
        <v>444.41075159235669</v>
      </c>
      <c r="O1895" s="10">
        <v>6287</v>
      </c>
      <c r="P1895" s="10">
        <v>2824.3722360000002</v>
      </c>
      <c r="Q1895" s="44">
        <v>449.24005662478129</v>
      </c>
      <c r="R1895" s="50">
        <v>6366</v>
      </c>
      <c r="S1895" s="10">
        <v>2916.1007399999999</v>
      </c>
      <c r="T1895" s="44">
        <v>458.07426013195095</v>
      </c>
      <c r="U1895" s="50">
        <v>6363</v>
      </c>
      <c r="V1895" s="10">
        <v>2914.1766090000001</v>
      </c>
      <c r="W1895" s="44">
        <v>457.98783734087698</v>
      </c>
      <c r="X1895" s="50">
        <v>6528</v>
      </c>
      <c r="Y1895" s="10">
        <v>3176.9</v>
      </c>
      <c r="Z1895" s="44">
        <v>486.65747549019608</v>
      </c>
      <c r="AA1895" s="50">
        <v>6570</v>
      </c>
      <c r="AB1895" s="10">
        <v>3425.534666</v>
      </c>
      <c r="AC1895" s="44">
        <v>521.39036012176564</v>
      </c>
      <c r="AD1895" s="50">
        <v>6364</v>
      </c>
      <c r="AE1895" s="10">
        <v>3384.1920399999999</v>
      </c>
      <c r="AF1895" s="44">
        <v>531.77121935889375</v>
      </c>
    </row>
    <row r="1896" spans="1:32" ht="14.4" x14ac:dyDescent="0.3">
      <c r="A1896" s="8" t="s">
        <v>3742</v>
      </c>
      <c r="B1896" s="9" t="s">
        <v>3743</v>
      </c>
      <c r="C1896" s="50">
        <v>2639</v>
      </c>
      <c r="D1896" s="11">
        <v>1001.0995280000001</v>
      </c>
      <c r="E1896" s="12">
        <v>379.34805911330051</v>
      </c>
      <c r="F1896" s="10">
        <v>2704</v>
      </c>
      <c r="G1896" s="11">
        <v>1103.7883139999999</v>
      </c>
      <c r="H1896" s="12">
        <v>408.20573742603551</v>
      </c>
      <c r="I1896" s="10">
        <v>2686</v>
      </c>
      <c r="J1896" s="11">
        <v>1123.524003</v>
      </c>
      <c r="K1896" s="12">
        <v>418.28890655249444</v>
      </c>
      <c r="L1896" s="10">
        <v>2647</v>
      </c>
      <c r="M1896" s="11">
        <v>1309.0074619999998</v>
      </c>
      <c r="N1896" s="12">
        <v>494.52491953154509</v>
      </c>
      <c r="O1896" s="10">
        <v>2667</v>
      </c>
      <c r="P1896" s="10">
        <v>1285.4125200000001</v>
      </c>
      <c r="Q1896" s="44">
        <v>481.96944881889766</v>
      </c>
      <c r="R1896" s="50">
        <v>2682</v>
      </c>
      <c r="S1896" s="10">
        <v>1397.4523919999999</v>
      </c>
      <c r="T1896" s="44">
        <v>521.04861744966445</v>
      </c>
      <c r="U1896" s="50">
        <v>2693</v>
      </c>
      <c r="V1896" s="10">
        <v>1366.272279</v>
      </c>
      <c r="W1896" s="44">
        <v>507.34210137393245</v>
      </c>
      <c r="X1896" s="50">
        <v>2709</v>
      </c>
      <c r="Y1896" s="10">
        <v>1465.1559999999999</v>
      </c>
      <c r="Z1896" s="44">
        <v>540.84754521963828</v>
      </c>
      <c r="AA1896" s="50">
        <v>2711</v>
      </c>
      <c r="AB1896" s="10">
        <v>1637.60079</v>
      </c>
      <c r="AC1896" s="44">
        <v>604.05783474732573</v>
      </c>
      <c r="AD1896" s="50">
        <v>2734</v>
      </c>
      <c r="AE1896" s="10">
        <v>1682.8538000000001</v>
      </c>
      <c r="AF1896" s="44">
        <v>615.52809070958301</v>
      </c>
    </row>
    <row r="1897" spans="1:32" ht="14.4" x14ac:dyDescent="0.3">
      <c r="A1897" s="8" t="s">
        <v>3744</v>
      </c>
      <c r="B1897" s="9" t="s">
        <v>3745</v>
      </c>
      <c r="C1897" s="50">
        <v>2373</v>
      </c>
      <c r="D1897" s="11">
        <v>817.75671999999997</v>
      </c>
      <c r="E1897" s="12">
        <v>344.60881584492205</v>
      </c>
      <c r="F1897" s="10">
        <v>2371</v>
      </c>
      <c r="G1897" s="11">
        <v>856.11749699999996</v>
      </c>
      <c r="H1897" s="12">
        <v>361.07865752846897</v>
      </c>
      <c r="I1897" s="10">
        <v>2381</v>
      </c>
      <c r="J1897" s="11">
        <v>1077.336051</v>
      </c>
      <c r="K1897" s="12">
        <v>452.47209197816045</v>
      </c>
      <c r="L1897" s="10">
        <v>2400</v>
      </c>
      <c r="M1897" s="11">
        <v>780.56842199999994</v>
      </c>
      <c r="N1897" s="12">
        <v>325.23684249999997</v>
      </c>
      <c r="O1897" s="10">
        <v>2419</v>
      </c>
      <c r="P1897" s="10">
        <v>1251.6907200000001</v>
      </c>
      <c r="Q1897" s="44">
        <v>517.44138900372059</v>
      </c>
      <c r="R1897" s="50">
        <v>2462</v>
      </c>
      <c r="S1897" s="10">
        <v>984.4656359999999</v>
      </c>
      <c r="T1897" s="44">
        <v>399.8641900893582</v>
      </c>
      <c r="U1897" s="50">
        <v>2455</v>
      </c>
      <c r="V1897" s="10">
        <v>1060.57107</v>
      </c>
      <c r="W1897" s="44">
        <v>432.00450916496948</v>
      </c>
      <c r="X1897" s="50">
        <v>2501</v>
      </c>
      <c r="Y1897" s="10">
        <v>1196.5</v>
      </c>
      <c r="Z1897" s="44">
        <v>478.40863654538185</v>
      </c>
      <c r="AA1897" s="50">
        <v>2464</v>
      </c>
      <c r="AB1897" s="10">
        <v>1286.152396</v>
      </c>
      <c r="AC1897" s="44">
        <v>521.97743344155845</v>
      </c>
      <c r="AD1897" s="50">
        <v>2446</v>
      </c>
      <c r="AE1897" s="10">
        <v>1464.7171949999997</v>
      </c>
      <c r="AF1897" s="44">
        <v>598.82142068683561</v>
      </c>
    </row>
    <row r="1898" spans="1:32" ht="14.4" x14ac:dyDescent="0.3">
      <c r="A1898" s="8" t="s">
        <v>3746</v>
      </c>
      <c r="B1898" s="9" t="s">
        <v>3747</v>
      </c>
      <c r="C1898" s="50">
        <v>2015</v>
      </c>
      <c r="D1898" s="11">
        <v>704.94550500000003</v>
      </c>
      <c r="E1898" s="12">
        <v>349.84888585607939</v>
      </c>
      <c r="F1898" s="10">
        <v>2039</v>
      </c>
      <c r="G1898" s="11">
        <v>771.34157499999992</v>
      </c>
      <c r="H1898" s="12">
        <v>378.29405345757721</v>
      </c>
      <c r="I1898" s="10">
        <v>2019</v>
      </c>
      <c r="J1898" s="11">
        <v>789.46870860000001</v>
      </c>
      <c r="K1898" s="12">
        <v>391.01966745913819</v>
      </c>
      <c r="L1898" s="10">
        <v>2040</v>
      </c>
      <c r="M1898" s="11">
        <v>823.2999597999999</v>
      </c>
      <c r="N1898" s="12">
        <v>403.57841166666663</v>
      </c>
      <c r="O1898" s="10">
        <v>2034</v>
      </c>
      <c r="P1898" s="10">
        <v>904.30746220000003</v>
      </c>
      <c r="Q1898" s="44">
        <v>444.59560580137662</v>
      </c>
      <c r="R1898" s="50">
        <v>2040</v>
      </c>
      <c r="S1898" s="10">
        <v>879.65081759999998</v>
      </c>
      <c r="T1898" s="44">
        <v>431.20138117647059</v>
      </c>
      <c r="U1898" s="50">
        <v>2045</v>
      </c>
      <c r="V1898" s="10">
        <v>1076.8833559999998</v>
      </c>
      <c r="W1898" s="44">
        <v>526.59332811735942</v>
      </c>
      <c r="X1898" s="50">
        <v>2084</v>
      </c>
      <c r="Y1898" s="10">
        <v>922.67499999999995</v>
      </c>
      <c r="Z1898" s="44">
        <v>442.74232245681384</v>
      </c>
      <c r="AA1898" s="50">
        <v>2101</v>
      </c>
      <c r="AB1898" s="10">
        <v>1152.0851832000001</v>
      </c>
      <c r="AC1898" s="44">
        <v>548.35087253688721</v>
      </c>
      <c r="AD1898" s="50">
        <v>1969</v>
      </c>
      <c r="AE1898" s="10">
        <v>1138.0301423999999</v>
      </c>
      <c r="AF1898" s="44">
        <v>577.97366297613007</v>
      </c>
    </row>
    <row r="1899" spans="1:32" ht="14.4" x14ac:dyDescent="0.3">
      <c r="A1899" s="8" t="s">
        <v>3748</v>
      </c>
      <c r="B1899" s="9" t="s">
        <v>3749</v>
      </c>
      <c r="C1899" s="50">
        <v>4011</v>
      </c>
      <c r="D1899" s="11">
        <v>1869.4082899999999</v>
      </c>
      <c r="E1899" s="12">
        <v>466.07037895786584</v>
      </c>
      <c r="F1899" s="10">
        <v>4055</v>
      </c>
      <c r="G1899" s="11">
        <v>1964.889275</v>
      </c>
      <c r="H1899" s="12">
        <v>484.55962392108506</v>
      </c>
      <c r="I1899" s="10">
        <v>4069</v>
      </c>
      <c r="J1899" s="11">
        <v>1375.4559240000001</v>
      </c>
      <c r="K1899" s="12">
        <v>338.03291324649791</v>
      </c>
      <c r="L1899" s="10">
        <v>4118</v>
      </c>
      <c r="M1899" s="11">
        <v>2334.4364896000006</v>
      </c>
      <c r="N1899" s="12">
        <v>566.88598581835856</v>
      </c>
      <c r="O1899" s="10">
        <v>4121</v>
      </c>
      <c r="P1899" s="10">
        <v>2180.212892</v>
      </c>
      <c r="Q1899" s="44">
        <v>529.04947634069401</v>
      </c>
      <c r="R1899" s="50">
        <v>4152</v>
      </c>
      <c r="S1899" s="10">
        <v>2353.7710907999999</v>
      </c>
      <c r="T1899" s="44">
        <v>566.90055173410406</v>
      </c>
      <c r="U1899" s="50">
        <v>4220</v>
      </c>
      <c r="V1899" s="10">
        <v>2303.7166260000004</v>
      </c>
      <c r="W1899" s="44">
        <v>545.9044137440759</v>
      </c>
      <c r="X1899" s="50">
        <v>4222</v>
      </c>
      <c r="Y1899" s="10">
        <v>2011.299</v>
      </c>
      <c r="Z1899" s="44">
        <v>476.38536238749407</v>
      </c>
      <c r="AA1899" s="50">
        <v>4296</v>
      </c>
      <c r="AB1899" s="10">
        <v>3604.5401166000001</v>
      </c>
      <c r="AC1899" s="44">
        <v>839.04565097765374</v>
      </c>
      <c r="AD1899" s="50">
        <v>4242</v>
      </c>
      <c r="AE1899" s="10">
        <v>3417.816323</v>
      </c>
      <c r="AF1899" s="44">
        <v>805.70870414898627</v>
      </c>
    </row>
    <row r="1900" spans="1:32" ht="14.4" x14ac:dyDescent="0.3">
      <c r="A1900" s="8" t="s">
        <v>3750</v>
      </c>
      <c r="B1900" s="9" t="s">
        <v>3751</v>
      </c>
      <c r="C1900" s="50">
        <v>1293</v>
      </c>
      <c r="D1900" s="11">
        <v>413.06541499999997</v>
      </c>
      <c r="E1900" s="12">
        <v>319.46281129156995</v>
      </c>
      <c r="F1900" s="10">
        <v>1305</v>
      </c>
      <c r="G1900" s="11">
        <v>495.64483000000001</v>
      </c>
      <c r="H1900" s="12">
        <v>379.80446743295022</v>
      </c>
      <c r="I1900" s="10">
        <v>1286</v>
      </c>
      <c r="J1900" s="11">
        <v>470.49593040000008</v>
      </c>
      <c r="K1900" s="12">
        <v>365.85997698289276</v>
      </c>
      <c r="L1900" s="10">
        <v>1314</v>
      </c>
      <c r="M1900" s="11">
        <v>463.96858240000006</v>
      </c>
      <c r="N1900" s="12">
        <v>353.09633363774736</v>
      </c>
      <c r="O1900" s="10">
        <v>1323</v>
      </c>
      <c r="P1900" s="10">
        <v>543.76423380000006</v>
      </c>
      <c r="Q1900" s="44">
        <v>411.00849115646264</v>
      </c>
      <c r="R1900" s="50">
        <v>1296</v>
      </c>
      <c r="S1900" s="10">
        <v>580.86964319999993</v>
      </c>
      <c r="T1900" s="44">
        <v>448.20188518518512</v>
      </c>
      <c r="U1900" s="50">
        <v>1308</v>
      </c>
      <c r="V1900" s="10">
        <v>589.12331519999998</v>
      </c>
      <c r="W1900" s="44">
        <v>450.40008807339444</v>
      </c>
      <c r="X1900" s="50">
        <v>1332</v>
      </c>
      <c r="Y1900" s="10">
        <v>631.26499999999999</v>
      </c>
      <c r="Z1900" s="44">
        <v>473.92267267267266</v>
      </c>
      <c r="AA1900" s="50">
        <v>1372</v>
      </c>
      <c r="AB1900" s="10">
        <v>625.42620540000007</v>
      </c>
      <c r="AC1900" s="44">
        <v>455.85000393586012</v>
      </c>
      <c r="AD1900" s="50">
        <v>1362</v>
      </c>
      <c r="AE1900" s="10">
        <v>748.29725980000001</v>
      </c>
      <c r="AF1900" s="44">
        <v>549.41061659324521</v>
      </c>
    </row>
    <row r="1901" spans="1:32" ht="14.4" x14ac:dyDescent="0.3">
      <c r="A1901" s="8" t="s">
        <v>3752</v>
      </c>
      <c r="B1901" s="9" t="s">
        <v>3753</v>
      </c>
      <c r="C1901" s="50">
        <v>1620</v>
      </c>
      <c r="D1901" s="11">
        <v>570.86469</v>
      </c>
      <c r="E1901" s="12">
        <v>352.38561111111107</v>
      </c>
      <c r="F1901" s="10">
        <v>1684</v>
      </c>
      <c r="G1901" s="11">
        <v>625.88641000000007</v>
      </c>
      <c r="H1901" s="12">
        <v>371.66651425178151</v>
      </c>
      <c r="I1901" s="10">
        <v>1712</v>
      </c>
      <c r="J1901" s="11">
        <v>605.69254439999997</v>
      </c>
      <c r="K1901" s="12">
        <v>353.79237406542057</v>
      </c>
      <c r="L1901" s="10">
        <v>1754</v>
      </c>
      <c r="M1901" s="11">
        <v>671.86806459999991</v>
      </c>
      <c r="N1901" s="12">
        <v>383.04906761687567</v>
      </c>
      <c r="O1901" s="10">
        <v>1762</v>
      </c>
      <c r="P1901" s="10">
        <v>716.03754159999994</v>
      </c>
      <c r="Q1901" s="44">
        <v>406.37771940976165</v>
      </c>
      <c r="R1901" s="50">
        <v>1778</v>
      </c>
      <c r="S1901" s="10">
        <v>715.76330640000003</v>
      </c>
      <c r="T1901" s="44">
        <v>402.56653903262094</v>
      </c>
      <c r="U1901" s="50">
        <v>1823</v>
      </c>
      <c r="V1901" s="10">
        <v>813.92409959999998</v>
      </c>
      <c r="W1901" s="44">
        <v>446.47509577619309</v>
      </c>
      <c r="X1901" s="50">
        <v>1822</v>
      </c>
      <c r="Y1901" s="10">
        <v>888.58699999999999</v>
      </c>
      <c r="Z1901" s="44">
        <v>487.69868276619098</v>
      </c>
      <c r="AA1901" s="50">
        <v>1850</v>
      </c>
      <c r="AB1901" s="10">
        <v>975.63715319999994</v>
      </c>
      <c r="AC1901" s="44">
        <v>527.37143416216213</v>
      </c>
      <c r="AD1901" s="50">
        <v>1894</v>
      </c>
      <c r="AE1901" s="10">
        <v>1015.2207078000001</v>
      </c>
      <c r="AF1901" s="44">
        <v>536.01938109820492</v>
      </c>
    </row>
    <row r="1902" spans="1:32" ht="14.4" x14ac:dyDescent="0.3">
      <c r="A1902" s="8" t="s">
        <v>3754</v>
      </c>
      <c r="B1902" s="9" t="s">
        <v>3755</v>
      </c>
      <c r="C1902" s="50">
        <v>12427</v>
      </c>
      <c r="D1902" s="11">
        <v>5075.8605449999986</v>
      </c>
      <c r="E1902" s="12">
        <v>408.45421622274074</v>
      </c>
      <c r="F1902" s="10">
        <v>12631</v>
      </c>
      <c r="G1902" s="11">
        <v>6528.6415850000003</v>
      </c>
      <c r="H1902" s="12">
        <v>516.8744822262687</v>
      </c>
      <c r="I1902" s="10">
        <v>12842</v>
      </c>
      <c r="J1902" s="11">
        <v>8337.7556550000008</v>
      </c>
      <c r="K1902" s="12">
        <v>649.25678671546495</v>
      </c>
      <c r="L1902" s="10">
        <v>13049</v>
      </c>
      <c r="M1902" s="11">
        <v>5926.8906980000002</v>
      </c>
      <c r="N1902" s="12">
        <v>454.20267438117861</v>
      </c>
      <c r="O1902" s="10">
        <v>13257</v>
      </c>
      <c r="P1902" s="10">
        <v>7209.5146046</v>
      </c>
      <c r="Q1902" s="44">
        <v>543.8270049483292</v>
      </c>
      <c r="R1902" s="50">
        <v>13361</v>
      </c>
      <c r="S1902" s="10">
        <v>6720.4304867999999</v>
      </c>
      <c r="T1902" s="44">
        <v>502.98858519571888</v>
      </c>
      <c r="U1902" s="50">
        <v>13594</v>
      </c>
      <c r="V1902" s="10">
        <v>6342.3184019999999</v>
      </c>
      <c r="W1902" s="44">
        <v>466.55277342945413</v>
      </c>
      <c r="X1902" s="50">
        <v>13888</v>
      </c>
      <c r="Y1902" s="10">
        <v>12476.724</v>
      </c>
      <c r="Z1902" s="44">
        <v>898.3816244239631</v>
      </c>
      <c r="AA1902" s="50">
        <v>13997</v>
      </c>
      <c r="AB1902" s="10">
        <v>13321.913694000001</v>
      </c>
      <c r="AC1902" s="44">
        <v>951.76921440308638</v>
      </c>
      <c r="AD1902" s="50">
        <v>13799</v>
      </c>
      <c r="AE1902" s="10">
        <v>13122.697949000001</v>
      </c>
      <c r="AF1902" s="44">
        <v>950.98905348213646</v>
      </c>
    </row>
    <row r="1903" spans="1:32" ht="14.4" x14ac:dyDescent="0.3">
      <c r="A1903" s="8" t="s">
        <v>3756</v>
      </c>
      <c r="B1903" s="9" t="s">
        <v>3757</v>
      </c>
      <c r="C1903" s="50">
        <v>1314</v>
      </c>
      <c r="D1903" s="11">
        <v>518.31658000000004</v>
      </c>
      <c r="E1903" s="12">
        <v>394.45706240487061</v>
      </c>
      <c r="F1903" s="10">
        <v>1340</v>
      </c>
      <c r="G1903" s="11">
        <v>512.19629999999995</v>
      </c>
      <c r="H1903" s="12">
        <v>382.2360447761194</v>
      </c>
      <c r="I1903" s="10">
        <v>1332</v>
      </c>
      <c r="J1903" s="11">
        <v>498.55487579999999</v>
      </c>
      <c r="K1903" s="12">
        <v>374.29044729729731</v>
      </c>
      <c r="L1903" s="10">
        <v>1363</v>
      </c>
      <c r="M1903" s="11">
        <v>466.98200099999997</v>
      </c>
      <c r="N1903" s="12">
        <v>342.61335363169479</v>
      </c>
      <c r="O1903" s="10">
        <v>1372</v>
      </c>
      <c r="P1903" s="10">
        <v>623.70590000000004</v>
      </c>
      <c r="Q1903" s="44">
        <v>454.59613702623909</v>
      </c>
      <c r="R1903" s="50">
        <v>1370</v>
      </c>
      <c r="S1903" s="10">
        <v>674.21830560000001</v>
      </c>
      <c r="T1903" s="44">
        <v>492.13015007299265</v>
      </c>
      <c r="U1903" s="50">
        <v>1395</v>
      </c>
      <c r="V1903" s="10">
        <v>558.8290452</v>
      </c>
      <c r="W1903" s="44">
        <v>400.59429763440863</v>
      </c>
      <c r="X1903" s="50">
        <v>1441</v>
      </c>
      <c r="Y1903" s="10">
        <v>659.63599999999997</v>
      </c>
      <c r="Z1903" s="44">
        <v>457.76266481609991</v>
      </c>
      <c r="AA1903" s="50">
        <v>1460</v>
      </c>
      <c r="AB1903" s="10">
        <v>780.90296280000007</v>
      </c>
      <c r="AC1903" s="44">
        <v>534.86504301369871</v>
      </c>
      <c r="AD1903" s="50">
        <v>1403</v>
      </c>
      <c r="AE1903" s="10">
        <v>677.73595399999999</v>
      </c>
      <c r="AF1903" s="44">
        <v>483.06197719173201</v>
      </c>
    </row>
    <row r="1904" spans="1:32" ht="14.4" x14ac:dyDescent="0.3">
      <c r="A1904" s="8" t="s">
        <v>3758</v>
      </c>
      <c r="B1904" s="9" t="s">
        <v>3759</v>
      </c>
      <c r="C1904" s="50">
        <v>1195</v>
      </c>
      <c r="D1904" s="11">
        <v>473.31906999999995</v>
      </c>
      <c r="E1904" s="12">
        <v>396.08290376569033</v>
      </c>
      <c r="F1904" s="10">
        <v>1199</v>
      </c>
      <c r="G1904" s="11">
        <v>476.38928000000004</v>
      </c>
      <c r="H1904" s="12">
        <v>397.32216847372814</v>
      </c>
      <c r="I1904" s="10">
        <v>1181</v>
      </c>
      <c r="J1904" s="11">
        <v>464.46246719999999</v>
      </c>
      <c r="K1904" s="12">
        <v>393.27897307366641</v>
      </c>
      <c r="L1904" s="10">
        <v>1176</v>
      </c>
      <c r="M1904" s="11">
        <v>498.79751240000007</v>
      </c>
      <c r="N1904" s="12">
        <v>424.14754455782321</v>
      </c>
      <c r="O1904" s="10">
        <v>1189</v>
      </c>
      <c r="P1904" s="10">
        <v>592.20154559999992</v>
      </c>
      <c r="Q1904" s="44">
        <v>498.06690126156428</v>
      </c>
      <c r="R1904" s="50">
        <v>1194</v>
      </c>
      <c r="S1904" s="10">
        <v>533.32246559999999</v>
      </c>
      <c r="T1904" s="44">
        <v>446.66873165829145</v>
      </c>
      <c r="U1904" s="50">
        <v>1226</v>
      </c>
      <c r="V1904" s="10">
        <v>601.61454960000003</v>
      </c>
      <c r="W1904" s="44">
        <v>490.71333572593801</v>
      </c>
      <c r="X1904" s="50">
        <v>1230</v>
      </c>
      <c r="Y1904" s="10">
        <v>585.65700000000004</v>
      </c>
      <c r="Z1904" s="44">
        <v>476.14390243902437</v>
      </c>
      <c r="AA1904" s="50">
        <v>1268</v>
      </c>
      <c r="AB1904" s="10">
        <v>689.79886440000007</v>
      </c>
      <c r="AC1904" s="44">
        <v>544.00541356466886</v>
      </c>
      <c r="AD1904" s="50">
        <v>1114</v>
      </c>
      <c r="AE1904" s="10">
        <v>698.07186900000011</v>
      </c>
      <c r="AF1904" s="44">
        <v>626.63542998204673</v>
      </c>
    </row>
    <row r="1905" spans="1:32" ht="14.4" x14ac:dyDescent="0.3">
      <c r="A1905" s="8" t="s">
        <v>3760</v>
      </c>
      <c r="B1905" s="9" t="s">
        <v>3761</v>
      </c>
      <c r="C1905" s="50">
        <v>1520</v>
      </c>
      <c r="D1905" s="11">
        <v>515.50001999999995</v>
      </c>
      <c r="E1905" s="12">
        <v>339.14474999999999</v>
      </c>
      <c r="F1905" s="10">
        <v>1543</v>
      </c>
      <c r="G1905" s="11">
        <v>589.86696999999992</v>
      </c>
      <c r="H1905" s="12">
        <v>382.28578742709004</v>
      </c>
      <c r="I1905" s="10">
        <v>1530</v>
      </c>
      <c r="J1905" s="11">
        <v>605.48838120000005</v>
      </c>
      <c r="K1905" s="12">
        <v>395.74404000000004</v>
      </c>
      <c r="L1905" s="10">
        <v>1554</v>
      </c>
      <c r="M1905" s="11">
        <v>615.30744479999998</v>
      </c>
      <c r="N1905" s="12">
        <v>395.95073667953665</v>
      </c>
      <c r="O1905" s="10">
        <v>1564</v>
      </c>
      <c r="P1905" s="10">
        <v>679.61672700000008</v>
      </c>
      <c r="Q1905" s="44">
        <v>434.53754923273664</v>
      </c>
      <c r="R1905" s="50">
        <v>1571</v>
      </c>
      <c r="S1905" s="10">
        <v>678.26472480000007</v>
      </c>
      <c r="T1905" s="44">
        <v>431.74075416931896</v>
      </c>
      <c r="U1905" s="50">
        <v>1570</v>
      </c>
      <c r="V1905" s="10">
        <v>687.56153760000007</v>
      </c>
      <c r="W1905" s="44">
        <v>437.93728509554143</v>
      </c>
      <c r="X1905" s="50">
        <v>1605</v>
      </c>
      <c r="Y1905" s="10">
        <v>741.81</v>
      </c>
      <c r="Z1905" s="44">
        <v>462.18691588785049</v>
      </c>
      <c r="AA1905" s="50">
        <v>1588</v>
      </c>
      <c r="AB1905" s="10">
        <v>811.6430898000001</v>
      </c>
      <c r="AC1905" s="44">
        <v>511.11025806045348</v>
      </c>
      <c r="AD1905" s="50">
        <v>1495</v>
      </c>
      <c r="AE1905" s="10">
        <v>885.52900239999997</v>
      </c>
      <c r="AF1905" s="44">
        <v>592.32709190635455</v>
      </c>
    </row>
    <row r="1906" spans="1:32" ht="14.4" x14ac:dyDescent="0.3">
      <c r="A1906" s="8" t="s">
        <v>3762</v>
      </c>
      <c r="B1906" s="9" t="s">
        <v>3763</v>
      </c>
      <c r="C1906" s="50">
        <v>15117</v>
      </c>
      <c r="D1906" s="11">
        <v>6143.4720649999999</v>
      </c>
      <c r="E1906" s="12">
        <v>406.39492392670502</v>
      </c>
      <c r="F1906" s="10">
        <v>15373</v>
      </c>
      <c r="G1906" s="11">
        <v>6944.9732899999999</v>
      </c>
      <c r="H1906" s="12">
        <v>451.76434593117801</v>
      </c>
      <c r="I1906" s="10">
        <v>15506</v>
      </c>
      <c r="J1906" s="11">
        <v>7229.0202245999999</v>
      </c>
      <c r="K1906" s="12">
        <v>466.20793399974207</v>
      </c>
      <c r="L1906" s="10">
        <v>15653</v>
      </c>
      <c r="M1906" s="11">
        <v>7042.6140307999995</v>
      </c>
      <c r="N1906" s="12">
        <v>449.92103946847249</v>
      </c>
      <c r="O1906" s="10">
        <v>15618</v>
      </c>
      <c r="P1906" s="10">
        <v>7615.5715262000003</v>
      </c>
      <c r="Q1906" s="44">
        <v>487.61502920988602</v>
      </c>
      <c r="R1906" s="50">
        <v>15460</v>
      </c>
      <c r="S1906" s="10">
        <v>8270.9314775999992</v>
      </c>
      <c r="T1906" s="44">
        <v>534.9890994566623</v>
      </c>
      <c r="U1906" s="50">
        <v>15662</v>
      </c>
      <c r="V1906" s="10">
        <v>8405.9834339999998</v>
      </c>
      <c r="W1906" s="44">
        <v>536.71200574639261</v>
      </c>
      <c r="X1906" s="50">
        <v>16065</v>
      </c>
      <c r="Y1906" s="10">
        <v>8411.0949999999993</v>
      </c>
      <c r="Z1906" s="44">
        <v>523.56644880174292</v>
      </c>
      <c r="AA1906" s="50">
        <v>16102</v>
      </c>
      <c r="AB1906" s="10">
        <v>8719.9461276000002</v>
      </c>
      <c r="AC1906" s="44">
        <v>541.54428813811944</v>
      </c>
      <c r="AD1906" s="50">
        <v>15405</v>
      </c>
      <c r="AE1906" s="10">
        <v>10187.534910400002</v>
      </c>
      <c r="AF1906" s="44">
        <v>661.31352875040579</v>
      </c>
    </row>
    <row r="1907" spans="1:32" ht="14.4" x14ac:dyDescent="0.3">
      <c r="A1907" s="8" t="s">
        <v>3764</v>
      </c>
      <c r="B1907" s="9" t="s">
        <v>3765</v>
      </c>
      <c r="C1907" s="50">
        <v>3833</v>
      </c>
      <c r="D1907" s="11">
        <v>1525.3252249999998</v>
      </c>
      <c r="E1907" s="12">
        <v>397.945532220193</v>
      </c>
      <c r="F1907" s="10">
        <v>3797</v>
      </c>
      <c r="G1907" s="11">
        <v>1546.34996</v>
      </c>
      <c r="H1907" s="12">
        <v>407.25571767184618</v>
      </c>
      <c r="I1907" s="10">
        <v>3843</v>
      </c>
      <c r="J1907" s="11">
        <v>1761.4899791999999</v>
      </c>
      <c r="K1907" s="12">
        <v>458.36325245901639</v>
      </c>
      <c r="L1907" s="10">
        <v>3860</v>
      </c>
      <c r="M1907" s="11">
        <v>1535.7179328</v>
      </c>
      <c r="N1907" s="12">
        <v>397.85438673575129</v>
      </c>
      <c r="O1907" s="10">
        <v>3904</v>
      </c>
      <c r="P1907" s="10">
        <v>1846.5799398000001</v>
      </c>
      <c r="Q1907" s="44">
        <v>472.99691080942625</v>
      </c>
      <c r="R1907" s="50">
        <v>3892</v>
      </c>
      <c r="S1907" s="10">
        <v>1817.0963484000001</v>
      </c>
      <c r="T1907" s="44">
        <v>466.87984285714288</v>
      </c>
      <c r="U1907" s="50">
        <v>3942</v>
      </c>
      <c r="V1907" s="10">
        <v>2022.3398200000001</v>
      </c>
      <c r="W1907" s="44">
        <v>513.02380010147135</v>
      </c>
      <c r="X1907" s="50">
        <v>4028</v>
      </c>
      <c r="Y1907" s="10">
        <v>2090.569</v>
      </c>
      <c r="Z1907" s="44">
        <v>519.00918570009935</v>
      </c>
      <c r="AA1907" s="50">
        <v>4054</v>
      </c>
      <c r="AB1907" s="10">
        <v>2444.7304679999997</v>
      </c>
      <c r="AC1907" s="44">
        <v>603.04155599407989</v>
      </c>
      <c r="AD1907" s="50">
        <v>3837</v>
      </c>
      <c r="AE1907" s="10">
        <v>2455.7794486000003</v>
      </c>
      <c r="AF1907" s="44">
        <v>640.02591832160545</v>
      </c>
    </row>
    <row r="1908" spans="1:32" ht="14.4" x14ac:dyDescent="0.3">
      <c r="A1908" s="8" t="s">
        <v>3766</v>
      </c>
      <c r="B1908" s="9" t="s">
        <v>3767</v>
      </c>
      <c r="C1908" s="50">
        <v>1338</v>
      </c>
      <c r="D1908" s="11">
        <v>544.25386000000003</v>
      </c>
      <c r="E1908" s="12">
        <v>406.766711509716</v>
      </c>
      <c r="F1908" s="10">
        <v>1342</v>
      </c>
      <c r="G1908" s="11">
        <v>521.16724499999998</v>
      </c>
      <c r="H1908" s="12">
        <v>388.35115126676595</v>
      </c>
      <c r="I1908" s="10">
        <v>1319</v>
      </c>
      <c r="J1908" s="11">
        <v>584.18912879999993</v>
      </c>
      <c r="K1908" s="12">
        <v>442.90305443517815</v>
      </c>
      <c r="L1908" s="10">
        <v>1322</v>
      </c>
      <c r="M1908" s="11">
        <v>610.73204500000008</v>
      </c>
      <c r="N1908" s="12">
        <v>461.975828290469</v>
      </c>
      <c r="O1908" s="10">
        <v>1318</v>
      </c>
      <c r="P1908" s="10">
        <v>689.09538640000005</v>
      </c>
      <c r="Q1908" s="44">
        <v>522.8341323216996</v>
      </c>
      <c r="R1908" s="50">
        <v>1324</v>
      </c>
      <c r="S1908" s="10">
        <v>706.69258919999993</v>
      </c>
      <c r="T1908" s="44">
        <v>533.75573202416911</v>
      </c>
      <c r="U1908" s="50">
        <v>1346</v>
      </c>
      <c r="V1908" s="10">
        <v>666.25099799999998</v>
      </c>
      <c r="W1908" s="44">
        <v>494.98588261515602</v>
      </c>
      <c r="X1908" s="50">
        <v>1385</v>
      </c>
      <c r="Y1908" s="10">
        <v>910.50400000000002</v>
      </c>
      <c r="Z1908" s="44">
        <v>657.40361010830327</v>
      </c>
      <c r="AA1908" s="50">
        <v>1388</v>
      </c>
      <c r="AB1908" s="10">
        <v>1104.872889</v>
      </c>
      <c r="AC1908" s="44">
        <v>796.01793155619589</v>
      </c>
      <c r="AD1908" s="50">
        <v>1324</v>
      </c>
      <c r="AE1908" s="10">
        <v>907.66447200000005</v>
      </c>
      <c r="AF1908" s="44">
        <v>685.54718429003026</v>
      </c>
    </row>
    <row r="1909" spans="1:32" ht="14.4" x14ac:dyDescent="0.3">
      <c r="A1909" s="8" t="s">
        <v>3768</v>
      </c>
      <c r="B1909" s="9" t="s">
        <v>3769</v>
      </c>
      <c r="C1909" s="50">
        <v>1105</v>
      </c>
      <c r="D1909" s="11">
        <v>431.47175999999996</v>
      </c>
      <c r="E1909" s="12">
        <v>390.47218099547507</v>
      </c>
      <c r="F1909" s="10">
        <v>1154</v>
      </c>
      <c r="G1909" s="11">
        <v>442.04060499999997</v>
      </c>
      <c r="H1909" s="12">
        <v>383.05078422876949</v>
      </c>
      <c r="I1909" s="10">
        <v>1160</v>
      </c>
      <c r="J1909" s="11">
        <v>454.08199860000008</v>
      </c>
      <c r="K1909" s="12">
        <v>391.44999879310348</v>
      </c>
      <c r="L1909" s="10">
        <v>1180</v>
      </c>
      <c r="M1909" s="11">
        <v>479.43923659999996</v>
      </c>
      <c r="N1909" s="12">
        <v>406.3044377966101</v>
      </c>
      <c r="O1909" s="10">
        <v>1210</v>
      </c>
      <c r="P1909" s="10">
        <v>545.54694340000015</v>
      </c>
      <c r="Q1909" s="44">
        <v>450.86524247933892</v>
      </c>
      <c r="R1909" s="50">
        <v>1207</v>
      </c>
      <c r="S1909" s="10">
        <v>486.09888239999998</v>
      </c>
      <c r="T1909" s="44">
        <v>402.73312543496274</v>
      </c>
      <c r="U1909" s="50">
        <v>1253</v>
      </c>
      <c r="V1909" s="10">
        <v>592.46061239999995</v>
      </c>
      <c r="W1909" s="44">
        <v>472.83368906624099</v>
      </c>
      <c r="X1909" s="50">
        <v>1260</v>
      </c>
      <c r="Y1909" s="10">
        <v>577.96900000000005</v>
      </c>
      <c r="Z1909" s="44">
        <v>458.70555555555558</v>
      </c>
      <c r="AA1909" s="50">
        <v>1279</v>
      </c>
      <c r="AB1909" s="10">
        <v>629.2854936</v>
      </c>
      <c r="AC1909" s="44">
        <v>492.01367756059426</v>
      </c>
      <c r="AD1909" s="50">
        <v>1252</v>
      </c>
      <c r="AE1909" s="10">
        <v>668.11682919999987</v>
      </c>
      <c r="AF1909" s="44">
        <v>533.63963993610218</v>
      </c>
    </row>
    <row r="1910" spans="1:32" ht="14.4" x14ac:dyDescent="0.3">
      <c r="A1910" s="8" t="s">
        <v>3770</v>
      </c>
      <c r="B1910" s="9" t="s">
        <v>3771</v>
      </c>
      <c r="C1910" s="50">
        <v>1438</v>
      </c>
      <c r="D1910" s="11">
        <v>624.55716999999993</v>
      </c>
      <c r="E1910" s="12">
        <v>434.32348400556322</v>
      </c>
      <c r="F1910" s="10">
        <v>1439</v>
      </c>
      <c r="G1910" s="11">
        <v>529.275305</v>
      </c>
      <c r="H1910" s="12">
        <v>367.80771716469775</v>
      </c>
      <c r="I1910" s="10">
        <v>1453</v>
      </c>
      <c r="J1910" s="11">
        <v>577.51435079999999</v>
      </c>
      <c r="K1910" s="12">
        <v>397.46342105987611</v>
      </c>
      <c r="L1910" s="10">
        <v>1454</v>
      </c>
      <c r="M1910" s="11">
        <v>602.36888120000003</v>
      </c>
      <c r="N1910" s="12">
        <v>414.28396231086663</v>
      </c>
      <c r="O1910" s="10">
        <v>1461</v>
      </c>
      <c r="P1910" s="10">
        <v>621.36149140000009</v>
      </c>
      <c r="Q1910" s="44">
        <v>425.29876208076666</v>
      </c>
      <c r="R1910" s="50">
        <v>1431</v>
      </c>
      <c r="S1910" s="10">
        <v>745.97418119999998</v>
      </c>
      <c r="T1910" s="44">
        <v>521.29572410901471</v>
      </c>
      <c r="U1910" s="50">
        <v>1415</v>
      </c>
      <c r="V1910" s="10">
        <v>575.68670159999999</v>
      </c>
      <c r="W1910" s="44">
        <v>406.84572551236749</v>
      </c>
      <c r="X1910" s="50">
        <v>1432</v>
      </c>
      <c r="Y1910" s="10">
        <v>771.85299999999995</v>
      </c>
      <c r="Z1910" s="44">
        <v>539.00349162011173</v>
      </c>
      <c r="AA1910" s="50">
        <v>1414</v>
      </c>
      <c r="AB1910" s="10">
        <v>726.41159280000011</v>
      </c>
      <c r="AC1910" s="44">
        <v>513.72814200848666</v>
      </c>
      <c r="AD1910" s="50">
        <v>1349</v>
      </c>
      <c r="AE1910" s="10">
        <v>850.25911440000004</v>
      </c>
      <c r="AF1910" s="44">
        <v>630.28844655300225</v>
      </c>
    </row>
    <row r="1911" spans="1:32" ht="14.4" x14ac:dyDescent="0.3">
      <c r="A1911" s="8" t="s">
        <v>3772</v>
      </c>
      <c r="B1911" s="9" t="s">
        <v>3773</v>
      </c>
      <c r="C1911" s="50">
        <v>1447</v>
      </c>
      <c r="D1911" s="11">
        <v>544.00153999999998</v>
      </c>
      <c r="E1911" s="12">
        <v>375.95130615065648</v>
      </c>
      <c r="F1911" s="10">
        <v>1483</v>
      </c>
      <c r="G1911" s="11">
        <v>591.72830500000009</v>
      </c>
      <c r="H1911" s="12">
        <v>399.00762306136215</v>
      </c>
      <c r="I1911" s="10">
        <v>1491</v>
      </c>
      <c r="J1911" s="11">
        <v>1093.5059021999998</v>
      </c>
      <c r="K1911" s="12">
        <v>733.40436096579469</v>
      </c>
      <c r="L1911" s="10">
        <v>1506</v>
      </c>
      <c r="M1911" s="11">
        <v>667.73573799999997</v>
      </c>
      <c r="N1911" s="12">
        <v>443.38362416998672</v>
      </c>
      <c r="O1911" s="10">
        <v>1525</v>
      </c>
      <c r="P1911" s="10">
        <v>768.26091120000012</v>
      </c>
      <c r="Q1911" s="44">
        <v>503.77764668852467</v>
      </c>
      <c r="R1911" s="50">
        <v>1544</v>
      </c>
      <c r="S1911" s="10">
        <v>745.562724</v>
      </c>
      <c r="T1911" s="44">
        <v>482.87741191709847</v>
      </c>
      <c r="U1911" s="50">
        <v>1541</v>
      </c>
      <c r="V1911" s="10">
        <v>784.82749679999995</v>
      </c>
      <c r="W1911" s="44">
        <v>509.29753199221284</v>
      </c>
      <c r="X1911" s="50">
        <v>1545</v>
      </c>
      <c r="Y1911" s="10">
        <v>811.84199999999998</v>
      </c>
      <c r="Z1911" s="44">
        <v>525.46407766990296</v>
      </c>
      <c r="AA1911" s="50">
        <v>1556</v>
      </c>
      <c r="AB1911" s="10">
        <v>874.40451840000003</v>
      </c>
      <c r="AC1911" s="44">
        <v>561.95663136246787</v>
      </c>
      <c r="AD1911" s="50">
        <v>1553</v>
      </c>
      <c r="AE1911" s="10">
        <v>868.01349119999998</v>
      </c>
      <c r="AF1911" s="44">
        <v>558.92690998068247</v>
      </c>
    </row>
    <row r="1912" spans="1:32" ht="14.4" x14ac:dyDescent="0.3">
      <c r="A1912" s="8" t="s">
        <v>3774</v>
      </c>
      <c r="B1912" s="9" t="s">
        <v>3775</v>
      </c>
      <c r="C1912" s="50">
        <v>2350</v>
      </c>
      <c r="D1912" s="11">
        <v>837.38225</v>
      </c>
      <c r="E1912" s="12">
        <v>356.33287234042552</v>
      </c>
      <c r="F1912" s="10">
        <v>2400</v>
      </c>
      <c r="G1912" s="11">
        <v>1043.515245</v>
      </c>
      <c r="H1912" s="12">
        <v>434.79801874999998</v>
      </c>
      <c r="I1912" s="10">
        <v>2425</v>
      </c>
      <c r="J1912" s="11">
        <v>904.47033240000007</v>
      </c>
      <c r="K1912" s="12">
        <v>372.97745665979386</v>
      </c>
      <c r="L1912" s="10">
        <v>2453</v>
      </c>
      <c r="M1912" s="11">
        <v>1056.2146688</v>
      </c>
      <c r="N1912" s="12">
        <v>430.58078630248679</v>
      </c>
      <c r="O1912" s="10">
        <v>2452</v>
      </c>
      <c r="P1912" s="10">
        <v>1147.600447</v>
      </c>
      <c r="Q1912" s="44">
        <v>468.02628344208807</v>
      </c>
      <c r="R1912" s="50">
        <v>2485</v>
      </c>
      <c r="S1912" s="10">
        <v>1166.9063724</v>
      </c>
      <c r="T1912" s="44">
        <v>469.58002913480885</v>
      </c>
      <c r="U1912" s="50">
        <v>2541</v>
      </c>
      <c r="V1912" s="10">
        <v>1211.153658</v>
      </c>
      <c r="W1912" s="44">
        <v>476.64449350649352</v>
      </c>
      <c r="X1912" s="50">
        <v>2596</v>
      </c>
      <c r="Y1912" s="10">
        <v>1243.374</v>
      </c>
      <c r="Z1912" s="44">
        <v>478.95762711864404</v>
      </c>
      <c r="AA1912" s="50">
        <v>2618</v>
      </c>
      <c r="AB1912" s="10">
        <v>1433.1468588</v>
      </c>
      <c r="AC1912" s="44">
        <v>547.42049610389608</v>
      </c>
      <c r="AD1912" s="50">
        <v>2609</v>
      </c>
      <c r="AE1912" s="10">
        <v>1502.3306608</v>
      </c>
      <c r="AF1912" s="44">
        <v>575.82624024530469</v>
      </c>
    </row>
    <row r="1913" spans="1:32" ht="14.4" x14ac:dyDescent="0.3">
      <c r="A1913" s="8" t="s">
        <v>3776</v>
      </c>
      <c r="B1913" s="9" t="s">
        <v>3777</v>
      </c>
      <c r="C1913" s="50">
        <v>1649</v>
      </c>
      <c r="D1913" s="11">
        <v>608.08749499999999</v>
      </c>
      <c r="E1913" s="12">
        <v>368.76136749545179</v>
      </c>
      <c r="F1913" s="10">
        <v>1652</v>
      </c>
      <c r="G1913" s="11">
        <v>634.19700999999998</v>
      </c>
      <c r="H1913" s="12">
        <v>383.896495157385</v>
      </c>
      <c r="I1913" s="10">
        <v>1675</v>
      </c>
      <c r="J1913" s="11">
        <v>622.90880820000007</v>
      </c>
      <c r="K1913" s="12">
        <v>371.88585564179112</v>
      </c>
      <c r="L1913" s="10">
        <v>1671</v>
      </c>
      <c r="M1913" s="11">
        <v>639.05864680000002</v>
      </c>
      <c r="N1913" s="12">
        <v>382.44084189108315</v>
      </c>
      <c r="O1913" s="10">
        <v>1669</v>
      </c>
      <c r="P1913" s="10">
        <v>680.32731439999998</v>
      </c>
      <c r="Q1913" s="44">
        <v>407.62571264230081</v>
      </c>
      <c r="R1913" s="50">
        <v>1694</v>
      </c>
      <c r="S1913" s="10">
        <v>777.55135319999999</v>
      </c>
      <c r="T1913" s="44">
        <v>459.003160094451</v>
      </c>
      <c r="U1913" s="50">
        <v>1714</v>
      </c>
      <c r="V1913" s="10">
        <v>729.13360679999994</v>
      </c>
      <c r="W1913" s="44">
        <v>425.39883710618432</v>
      </c>
      <c r="X1913" s="50">
        <v>1785</v>
      </c>
      <c r="Y1913" s="10">
        <v>772.42600000000004</v>
      </c>
      <c r="Z1913" s="44">
        <v>432.7316526610644</v>
      </c>
      <c r="AA1913" s="50">
        <v>1786</v>
      </c>
      <c r="AB1913" s="10">
        <v>845.37917760000005</v>
      </c>
      <c r="AC1913" s="44">
        <v>473.33660559910419</v>
      </c>
      <c r="AD1913" s="50">
        <v>1714</v>
      </c>
      <c r="AE1913" s="10">
        <v>917.88935500000002</v>
      </c>
      <c r="AF1913" s="44">
        <v>535.52471120186692</v>
      </c>
    </row>
    <row r="1914" spans="1:32" ht="14.4" x14ac:dyDescent="0.3">
      <c r="A1914" s="8" t="s">
        <v>3778</v>
      </c>
      <c r="B1914" s="9" t="s">
        <v>3779</v>
      </c>
      <c r="C1914" s="50">
        <v>746</v>
      </c>
      <c r="D1914" s="11">
        <v>315.49357500000002</v>
      </c>
      <c r="E1914" s="12">
        <v>422.91363941018767</v>
      </c>
      <c r="F1914" s="10">
        <v>772</v>
      </c>
      <c r="G1914" s="11">
        <v>294.35331999999994</v>
      </c>
      <c r="H1914" s="12">
        <v>381.2866839378238</v>
      </c>
      <c r="I1914" s="10">
        <v>789</v>
      </c>
      <c r="J1914" s="11">
        <v>305.72502839999999</v>
      </c>
      <c r="K1914" s="12">
        <v>387.48419315589354</v>
      </c>
      <c r="L1914" s="10">
        <v>814</v>
      </c>
      <c r="M1914" s="11">
        <v>310.5744674</v>
      </c>
      <c r="N1914" s="12">
        <v>381.54111474201477</v>
      </c>
      <c r="O1914" s="10">
        <v>821</v>
      </c>
      <c r="P1914" s="10">
        <v>358.57553080000002</v>
      </c>
      <c r="Q1914" s="44">
        <v>436.75460511571254</v>
      </c>
      <c r="R1914" s="50">
        <v>839</v>
      </c>
      <c r="S1914" s="10">
        <v>429.25349040000003</v>
      </c>
      <c r="T1914" s="44">
        <v>511.62513754469609</v>
      </c>
      <c r="U1914" s="50">
        <v>894</v>
      </c>
      <c r="V1914" s="10">
        <v>365.94488280000002</v>
      </c>
      <c r="W1914" s="44">
        <v>409.33432080536915</v>
      </c>
      <c r="X1914" s="50">
        <v>908</v>
      </c>
      <c r="Y1914" s="10">
        <v>443.41399999999999</v>
      </c>
      <c r="Z1914" s="44">
        <v>488.34140969162996</v>
      </c>
      <c r="AA1914" s="50">
        <v>929</v>
      </c>
      <c r="AB1914" s="10">
        <v>547.00311720000002</v>
      </c>
      <c r="AC1914" s="44">
        <v>588.80852228202366</v>
      </c>
      <c r="AD1914" s="50">
        <v>923</v>
      </c>
      <c r="AE1914" s="10">
        <v>514.50197200000002</v>
      </c>
      <c r="AF1914" s="44">
        <v>557.42358829902491</v>
      </c>
    </row>
    <row r="1915" spans="1:32" ht="14.4" x14ac:dyDescent="0.3">
      <c r="A1915" s="8" t="s">
        <v>3780</v>
      </c>
      <c r="B1915" s="9" t="s">
        <v>3781</v>
      </c>
      <c r="C1915" s="50">
        <v>1904</v>
      </c>
      <c r="D1915" s="11">
        <v>645.14528500000006</v>
      </c>
      <c r="E1915" s="12">
        <v>338.83680934873951</v>
      </c>
      <c r="F1915" s="10">
        <v>1964</v>
      </c>
      <c r="G1915" s="11">
        <v>708.61991499999988</v>
      </c>
      <c r="H1915" s="12">
        <v>360.80443737270872</v>
      </c>
      <c r="I1915" s="10">
        <v>2003</v>
      </c>
      <c r="J1915" s="11">
        <v>763.74533880000001</v>
      </c>
      <c r="K1915" s="12">
        <v>381.30071832251622</v>
      </c>
      <c r="L1915" s="10">
        <v>2034</v>
      </c>
      <c r="M1915" s="11">
        <v>865.28855399999998</v>
      </c>
      <c r="N1915" s="12">
        <v>425.41226843657819</v>
      </c>
      <c r="O1915" s="10">
        <v>2040</v>
      </c>
      <c r="P1915" s="10">
        <v>858.08874920000005</v>
      </c>
      <c r="Q1915" s="44">
        <v>420.63173980392162</v>
      </c>
      <c r="R1915" s="50">
        <v>2051</v>
      </c>
      <c r="S1915" s="10">
        <v>899.669082</v>
      </c>
      <c r="T1915" s="44">
        <v>438.64899171136034</v>
      </c>
      <c r="U1915" s="50">
        <v>2118</v>
      </c>
      <c r="V1915" s="10">
        <v>994.42801680000002</v>
      </c>
      <c r="W1915" s="44">
        <v>469.51275580736541</v>
      </c>
      <c r="X1915" s="50">
        <v>2198</v>
      </c>
      <c r="Y1915" s="10">
        <v>994.95899999999995</v>
      </c>
      <c r="Z1915" s="44">
        <v>452.66560509554142</v>
      </c>
      <c r="AA1915" s="50">
        <v>2212</v>
      </c>
      <c r="AB1915" s="10">
        <v>1135.8462204</v>
      </c>
      <c r="AC1915" s="44">
        <v>513.49286636528029</v>
      </c>
      <c r="AD1915" s="50">
        <v>2209</v>
      </c>
      <c r="AE1915" s="10">
        <v>1215.9060870000001</v>
      </c>
      <c r="AF1915" s="44">
        <v>550.43281439565419</v>
      </c>
    </row>
    <row r="1916" spans="1:32" ht="14.4" x14ac:dyDescent="0.3">
      <c r="A1916" s="8" t="s">
        <v>3782</v>
      </c>
      <c r="B1916" s="9" t="s">
        <v>3783</v>
      </c>
      <c r="C1916" s="50">
        <v>2706</v>
      </c>
      <c r="D1916" s="11">
        <v>1281.907485</v>
      </c>
      <c r="E1916" s="12">
        <v>473.7278215077605</v>
      </c>
      <c r="F1916" s="10">
        <v>2679</v>
      </c>
      <c r="G1916" s="11">
        <v>2011.1651999999999</v>
      </c>
      <c r="H1916" s="12">
        <v>750.71489361702129</v>
      </c>
      <c r="I1916" s="10">
        <v>2654</v>
      </c>
      <c r="J1916" s="11">
        <v>1328.3978670000001</v>
      </c>
      <c r="K1916" s="12">
        <v>500.52670195930676</v>
      </c>
      <c r="L1916" s="10">
        <v>2674</v>
      </c>
      <c r="M1916" s="11">
        <v>1034.9141088000001</v>
      </c>
      <c r="N1916" s="12">
        <v>387.02846252804795</v>
      </c>
      <c r="O1916" s="10">
        <v>2717</v>
      </c>
      <c r="P1916" s="10">
        <v>1488.1390191999999</v>
      </c>
      <c r="Q1916" s="44">
        <v>547.71402988590353</v>
      </c>
      <c r="R1916" s="50">
        <v>2730</v>
      </c>
      <c r="S1916" s="10">
        <v>1685.8352819999998</v>
      </c>
      <c r="T1916" s="44">
        <v>617.52208131868133</v>
      </c>
      <c r="U1916" s="50">
        <v>2772</v>
      </c>
      <c r="V1916" s="10">
        <v>1582.6372260000001</v>
      </c>
      <c r="W1916" s="44">
        <v>570.93695021645021</v>
      </c>
      <c r="X1916" s="50">
        <v>2805</v>
      </c>
      <c r="Y1916" s="10">
        <v>1703.4459999999999</v>
      </c>
      <c r="Z1916" s="44">
        <v>607.28912655971476</v>
      </c>
      <c r="AA1916" s="50">
        <v>2842</v>
      </c>
      <c r="AB1916" s="10">
        <v>1677.4956930000001</v>
      </c>
      <c r="AC1916" s="44">
        <v>590.25182723434204</v>
      </c>
      <c r="AD1916" s="50">
        <v>2701</v>
      </c>
      <c r="AE1916" s="10">
        <v>1846.5159668000001</v>
      </c>
      <c r="AF1916" s="44">
        <v>683.64160192521285</v>
      </c>
    </row>
    <row r="1917" spans="1:32" ht="14.4" x14ac:dyDescent="0.3">
      <c r="A1917" s="8" t="s">
        <v>3784</v>
      </c>
      <c r="B1917" s="9" t="s">
        <v>3785</v>
      </c>
      <c r="C1917" s="50">
        <v>1434</v>
      </c>
      <c r="D1917" s="11">
        <v>1130.8628999999999</v>
      </c>
      <c r="E1917" s="12">
        <v>788.60732217573218</v>
      </c>
      <c r="F1917" s="10">
        <v>1453</v>
      </c>
      <c r="G1917" s="11">
        <v>1067.8541499999999</v>
      </c>
      <c r="H1917" s="12">
        <v>734.93059187887127</v>
      </c>
      <c r="I1917" s="10">
        <v>1449</v>
      </c>
      <c r="J1917" s="11">
        <v>1021.742262</v>
      </c>
      <c r="K1917" s="12">
        <v>705.13613664596278</v>
      </c>
      <c r="L1917" s="10">
        <v>1478</v>
      </c>
      <c r="M1917" s="11">
        <v>1515.1783379999999</v>
      </c>
      <c r="N1917" s="12">
        <v>1025.1544912043303</v>
      </c>
      <c r="O1917" s="10">
        <v>1484</v>
      </c>
      <c r="P1917" s="10">
        <v>1341.490321</v>
      </c>
      <c r="Q1917" s="44">
        <v>903.96921900269547</v>
      </c>
      <c r="R1917" s="50">
        <v>1510</v>
      </c>
      <c r="S1917" s="10">
        <v>1338.6379380000001</v>
      </c>
      <c r="T1917" s="44">
        <v>886.51519072847691</v>
      </c>
      <c r="U1917" s="50">
        <v>1518</v>
      </c>
      <c r="V1917" s="10">
        <v>1701.5310120000001</v>
      </c>
      <c r="W1917" s="44">
        <v>1120.9031699604743</v>
      </c>
      <c r="X1917" s="50">
        <v>1523</v>
      </c>
      <c r="Y1917" s="10">
        <v>1596.6579999999999</v>
      </c>
      <c r="Z1917" s="44">
        <v>1048.3637557452396</v>
      </c>
      <c r="AA1917" s="50">
        <v>1529</v>
      </c>
      <c r="AB1917" s="10">
        <v>1398.5251559999999</v>
      </c>
      <c r="AC1917" s="44">
        <v>914.66655068672333</v>
      </c>
      <c r="AD1917" s="50">
        <v>1509</v>
      </c>
      <c r="AE1917" s="10">
        <v>1696.3103489999999</v>
      </c>
      <c r="AF1917" s="44">
        <v>1124.1287932405567</v>
      </c>
    </row>
    <row r="1918" spans="1:32" ht="14.4" x14ac:dyDescent="0.3">
      <c r="A1918" s="8" t="s">
        <v>3786</v>
      </c>
      <c r="B1918" s="9" t="s">
        <v>3787</v>
      </c>
      <c r="C1918" s="50">
        <v>18233</v>
      </c>
      <c r="D1918" s="11">
        <v>9653.3095749999993</v>
      </c>
      <c r="E1918" s="12">
        <v>529.44164838479674</v>
      </c>
      <c r="F1918" s="10">
        <v>18390</v>
      </c>
      <c r="G1918" s="11">
        <v>12465.418824999999</v>
      </c>
      <c r="H1918" s="12">
        <v>677.83680396954867</v>
      </c>
      <c r="I1918" s="10">
        <v>18507</v>
      </c>
      <c r="J1918" s="11">
        <v>12564.460368</v>
      </c>
      <c r="K1918" s="12">
        <v>678.90313762360188</v>
      </c>
      <c r="L1918" s="10">
        <v>18494</v>
      </c>
      <c r="M1918" s="11">
        <v>13673.771466</v>
      </c>
      <c r="N1918" s="12">
        <v>739.36257521358277</v>
      </c>
      <c r="O1918" s="10">
        <v>18686</v>
      </c>
      <c r="P1918" s="10">
        <v>13680.232127000001</v>
      </c>
      <c r="Q1918" s="44">
        <v>732.11132007920367</v>
      </c>
      <c r="R1918" s="50">
        <v>18738</v>
      </c>
      <c r="S1918" s="10">
        <v>11864.446764</v>
      </c>
      <c r="T1918" s="44">
        <v>633.17572654498883</v>
      </c>
      <c r="U1918" s="50">
        <v>18714</v>
      </c>
      <c r="V1918" s="10">
        <v>11751.429189999999</v>
      </c>
      <c r="W1918" s="44">
        <v>627.94855135192904</v>
      </c>
      <c r="X1918" s="50">
        <v>18867</v>
      </c>
      <c r="Y1918" s="10">
        <v>20420.463</v>
      </c>
      <c r="Z1918" s="44">
        <v>1082.3375735411034</v>
      </c>
      <c r="AA1918" s="50">
        <v>18865</v>
      </c>
      <c r="AB1918" s="10">
        <v>18476.847579000001</v>
      </c>
      <c r="AC1918" s="44">
        <v>979.42473252054072</v>
      </c>
      <c r="AD1918" s="50">
        <v>18621</v>
      </c>
      <c r="AE1918" s="10">
        <v>20395.029363000001</v>
      </c>
      <c r="AF1918" s="44">
        <v>1095.2703594328984</v>
      </c>
    </row>
    <row r="1919" spans="1:32" ht="14.4" x14ac:dyDescent="0.3">
      <c r="A1919" s="8" t="s">
        <v>3788</v>
      </c>
      <c r="B1919" s="9" t="s">
        <v>3789</v>
      </c>
      <c r="C1919" s="50">
        <v>3071</v>
      </c>
      <c r="D1919" s="11">
        <v>1563.4791250000001</v>
      </c>
      <c r="E1919" s="12">
        <v>509.11075382611529</v>
      </c>
      <c r="F1919" s="10">
        <v>3108</v>
      </c>
      <c r="G1919" s="11">
        <v>1965.0355749999999</v>
      </c>
      <c r="H1919" s="12">
        <v>632.2508285070785</v>
      </c>
      <c r="I1919" s="10">
        <v>3125</v>
      </c>
      <c r="J1919" s="11">
        <v>2004.1496010000001</v>
      </c>
      <c r="K1919" s="12">
        <v>641.32787231999998</v>
      </c>
      <c r="L1919" s="10">
        <v>3133</v>
      </c>
      <c r="M1919" s="11">
        <v>2139.2564590000002</v>
      </c>
      <c r="N1919" s="12">
        <v>682.81406287902973</v>
      </c>
      <c r="O1919" s="10">
        <v>3141</v>
      </c>
      <c r="P1919" s="10">
        <v>2336.4568100000001</v>
      </c>
      <c r="Q1919" s="44">
        <v>743.85762814390318</v>
      </c>
      <c r="R1919" s="50">
        <v>3167</v>
      </c>
      <c r="S1919" s="10">
        <v>2983.6923539999998</v>
      </c>
      <c r="T1919" s="44">
        <v>942.11946763498577</v>
      </c>
      <c r="U1919" s="50">
        <v>3179</v>
      </c>
      <c r="V1919" s="10">
        <v>2819.4848400000001</v>
      </c>
      <c r="W1919" s="44">
        <v>886.90935514312673</v>
      </c>
      <c r="X1919" s="50">
        <v>3234</v>
      </c>
      <c r="Y1919" s="10">
        <v>2788.9609999999998</v>
      </c>
      <c r="Z1919" s="44">
        <v>862.38744588744589</v>
      </c>
      <c r="AA1919" s="50">
        <v>3257</v>
      </c>
      <c r="AB1919" s="10">
        <v>3116.5090829999999</v>
      </c>
      <c r="AC1919" s="44">
        <v>956.8649318391158</v>
      </c>
      <c r="AD1919" s="50">
        <v>3207</v>
      </c>
      <c r="AE1919" s="10">
        <v>3862.8412760000001</v>
      </c>
      <c r="AF1919" s="44">
        <v>1204.5030483317742</v>
      </c>
    </row>
    <row r="1920" spans="1:32" ht="14.4" x14ac:dyDescent="0.3">
      <c r="A1920" s="8" t="s">
        <v>3790</v>
      </c>
      <c r="B1920" s="9" t="s">
        <v>3791</v>
      </c>
      <c r="C1920" s="50">
        <v>3472</v>
      </c>
      <c r="D1920" s="11">
        <v>1643.9579950000002</v>
      </c>
      <c r="E1920" s="12">
        <v>473.49020593317977</v>
      </c>
      <c r="F1920" s="10">
        <v>3546</v>
      </c>
      <c r="G1920" s="11">
        <v>1470.7568449999999</v>
      </c>
      <c r="H1920" s="12">
        <v>414.76504371122388</v>
      </c>
      <c r="I1920" s="10">
        <v>3563</v>
      </c>
      <c r="J1920" s="11">
        <v>1742.8779882000001</v>
      </c>
      <c r="K1920" s="12">
        <v>489.16025489755822</v>
      </c>
      <c r="L1920" s="10">
        <v>3636</v>
      </c>
      <c r="M1920" s="11">
        <v>1618.3321368000002</v>
      </c>
      <c r="N1920" s="12">
        <v>445.08584620462051</v>
      </c>
      <c r="O1920" s="10">
        <v>3686</v>
      </c>
      <c r="P1920" s="10">
        <v>1548.7772774</v>
      </c>
      <c r="Q1920" s="44">
        <v>420.17831725447638</v>
      </c>
      <c r="R1920" s="50">
        <v>3799</v>
      </c>
      <c r="S1920" s="10">
        <v>1998.3904176000001</v>
      </c>
      <c r="T1920" s="44">
        <v>526.03064427480922</v>
      </c>
      <c r="U1920" s="50">
        <v>3847</v>
      </c>
      <c r="V1920" s="10">
        <v>2050.075644</v>
      </c>
      <c r="W1920" s="44">
        <v>532.90242890564082</v>
      </c>
      <c r="X1920" s="50">
        <v>3884</v>
      </c>
      <c r="Y1920" s="10">
        <v>2033.076</v>
      </c>
      <c r="Z1920" s="44">
        <v>523.44902162718847</v>
      </c>
      <c r="AA1920" s="50">
        <v>3865</v>
      </c>
      <c r="AB1920" s="10">
        <v>2239.2752172000005</v>
      </c>
      <c r="AC1920" s="44">
        <v>579.37263058214751</v>
      </c>
      <c r="AD1920" s="50">
        <v>3769</v>
      </c>
      <c r="AE1920" s="10">
        <v>2333.1269246000002</v>
      </c>
      <c r="AF1920" s="44">
        <v>619.03075738922792</v>
      </c>
    </row>
    <row r="1921" spans="1:32" ht="14.4" x14ac:dyDescent="0.3">
      <c r="A1921" s="8" t="s">
        <v>3792</v>
      </c>
      <c r="B1921" s="9" t="s">
        <v>3793</v>
      </c>
      <c r="C1921" s="50">
        <v>6205</v>
      </c>
      <c r="D1921" s="11">
        <v>2270.0112250000002</v>
      </c>
      <c r="E1921" s="12">
        <v>365.83581385979051</v>
      </c>
      <c r="F1921" s="10">
        <v>6394</v>
      </c>
      <c r="G1921" s="11">
        <v>2575.03694</v>
      </c>
      <c r="H1921" s="12">
        <v>402.72707851110414</v>
      </c>
      <c r="I1921" s="10">
        <v>6400</v>
      </c>
      <c r="J1921" s="11">
        <v>2601.9500075999999</v>
      </c>
      <c r="K1921" s="12">
        <v>406.5546886875</v>
      </c>
      <c r="L1921" s="10">
        <v>6398</v>
      </c>
      <c r="M1921" s="11">
        <v>2752.5807606000003</v>
      </c>
      <c r="N1921" s="12">
        <v>430.22518921537983</v>
      </c>
      <c r="O1921" s="10">
        <v>6335</v>
      </c>
      <c r="P1921" s="10">
        <v>2781.5048916000001</v>
      </c>
      <c r="Q1921" s="44">
        <v>439.06943829518553</v>
      </c>
      <c r="R1921" s="50">
        <v>6412</v>
      </c>
      <c r="S1921" s="10">
        <v>2937.3184031999999</v>
      </c>
      <c r="T1921" s="44">
        <v>458.09706849656897</v>
      </c>
      <c r="U1921" s="50">
        <v>6391</v>
      </c>
      <c r="V1921" s="10">
        <v>3116.4659219999999</v>
      </c>
      <c r="W1921" s="44">
        <v>487.633534971053</v>
      </c>
      <c r="X1921" s="50">
        <v>6466</v>
      </c>
      <c r="Y1921" s="10">
        <v>3081.5509999999999</v>
      </c>
      <c r="Z1921" s="44">
        <v>476.57763686978041</v>
      </c>
      <c r="AA1921" s="50">
        <v>6538</v>
      </c>
      <c r="AB1921" s="10">
        <v>3774.1153211999999</v>
      </c>
      <c r="AC1921" s="44">
        <v>577.25838501070666</v>
      </c>
      <c r="AD1921" s="50">
        <v>6347</v>
      </c>
      <c r="AE1921" s="10">
        <v>3339.0288615999998</v>
      </c>
      <c r="AF1921" s="44">
        <v>526.07985845281235</v>
      </c>
    </row>
    <row r="1922" spans="1:32" ht="14.4" x14ac:dyDescent="0.3">
      <c r="A1922" s="8" t="s">
        <v>3794</v>
      </c>
      <c r="B1922" s="9" t="s">
        <v>3795</v>
      </c>
      <c r="C1922" s="50">
        <v>1339</v>
      </c>
      <c r="D1922" s="11">
        <v>490.88608999999997</v>
      </c>
      <c r="E1922" s="12">
        <v>366.6064899178491</v>
      </c>
      <c r="F1922" s="10">
        <v>1377</v>
      </c>
      <c r="G1922" s="11">
        <v>590.20792499999993</v>
      </c>
      <c r="H1922" s="12">
        <v>428.61868191721129</v>
      </c>
      <c r="I1922" s="10">
        <v>1390</v>
      </c>
      <c r="J1922" s="11">
        <v>588.90957660000004</v>
      </c>
      <c r="K1922" s="12">
        <v>423.67595438848923</v>
      </c>
      <c r="L1922" s="10">
        <v>1395</v>
      </c>
      <c r="M1922" s="11">
        <v>524.64347900000007</v>
      </c>
      <c r="N1922" s="12">
        <v>376.08851541218644</v>
      </c>
      <c r="O1922" s="10">
        <v>1455</v>
      </c>
      <c r="P1922" s="10">
        <v>714.78070079999998</v>
      </c>
      <c r="Q1922" s="44">
        <v>491.25821360824744</v>
      </c>
      <c r="R1922" s="50">
        <v>1510</v>
      </c>
      <c r="S1922" s="10">
        <v>677.87069999999994</v>
      </c>
      <c r="T1922" s="44">
        <v>448.9209933774834</v>
      </c>
      <c r="U1922" s="50">
        <v>1509</v>
      </c>
      <c r="V1922" s="10">
        <v>682.06130880000001</v>
      </c>
      <c r="W1922" s="44">
        <v>451.99556580516901</v>
      </c>
      <c r="X1922" s="50">
        <v>1540</v>
      </c>
      <c r="Y1922" s="10">
        <v>1003.583</v>
      </c>
      <c r="Z1922" s="44">
        <v>651.67727272727268</v>
      </c>
      <c r="AA1922" s="50">
        <v>1541</v>
      </c>
      <c r="AB1922" s="10">
        <v>878.99531100000002</v>
      </c>
      <c r="AC1922" s="44">
        <v>570.40578260869563</v>
      </c>
      <c r="AD1922" s="50">
        <v>1482</v>
      </c>
      <c r="AE1922" s="10">
        <v>1160.3677971999998</v>
      </c>
      <c r="AF1922" s="44">
        <v>782.97422213225366</v>
      </c>
    </row>
    <row r="1923" spans="1:32" ht="14.4" x14ac:dyDescent="0.3">
      <c r="A1923" s="8" t="s">
        <v>3796</v>
      </c>
      <c r="B1923" s="9" t="s">
        <v>3797</v>
      </c>
      <c r="C1923" s="50">
        <v>670</v>
      </c>
      <c r="D1923" s="11">
        <v>217.90520500000002</v>
      </c>
      <c r="E1923" s="12">
        <v>325.23164925373135</v>
      </c>
      <c r="F1923" s="10">
        <v>700</v>
      </c>
      <c r="G1923" s="11">
        <v>253.66994999999997</v>
      </c>
      <c r="H1923" s="12">
        <v>362.38564285714284</v>
      </c>
      <c r="I1923" s="10">
        <v>682</v>
      </c>
      <c r="J1923" s="11">
        <v>262.60766999999998</v>
      </c>
      <c r="K1923" s="12">
        <v>385.05523460410552</v>
      </c>
      <c r="L1923" s="10">
        <v>701</v>
      </c>
      <c r="M1923" s="11">
        <v>273.49479020000007</v>
      </c>
      <c r="N1923" s="12">
        <v>390.14948673323829</v>
      </c>
      <c r="O1923" s="10">
        <v>711</v>
      </c>
      <c r="P1923" s="10">
        <v>291.619663</v>
      </c>
      <c r="Q1923" s="44">
        <v>410.15423769338958</v>
      </c>
      <c r="R1923" s="50">
        <v>714</v>
      </c>
      <c r="S1923" s="10">
        <v>319.55647800000003</v>
      </c>
      <c r="T1923" s="44">
        <v>447.55809243697479</v>
      </c>
      <c r="U1923" s="50">
        <v>721</v>
      </c>
      <c r="V1923" s="10">
        <v>324.9848748</v>
      </c>
      <c r="W1923" s="44">
        <v>450.74185131761442</v>
      </c>
      <c r="X1923" s="50">
        <v>739</v>
      </c>
      <c r="Y1923" s="10">
        <v>341.77300000000002</v>
      </c>
      <c r="Z1923" s="44">
        <v>462.48037889039244</v>
      </c>
      <c r="AA1923" s="50">
        <v>741</v>
      </c>
      <c r="AB1923" s="10">
        <v>369.00247500000006</v>
      </c>
      <c r="AC1923" s="44">
        <v>497.97904858299597</v>
      </c>
      <c r="AD1923" s="50">
        <v>710</v>
      </c>
      <c r="AE1923" s="10">
        <v>391.25077779999998</v>
      </c>
      <c r="AF1923" s="44">
        <v>551.05743352112677</v>
      </c>
    </row>
    <row r="1924" spans="1:32" ht="14.4" x14ac:dyDescent="0.3">
      <c r="A1924" s="8" t="s">
        <v>3798</v>
      </c>
      <c r="B1924" s="9" t="s">
        <v>3799</v>
      </c>
      <c r="C1924" s="50">
        <v>2216</v>
      </c>
      <c r="D1924" s="11">
        <v>776.106585</v>
      </c>
      <c r="E1924" s="12">
        <v>350.22860333935017</v>
      </c>
      <c r="F1924" s="10">
        <v>2227</v>
      </c>
      <c r="G1924" s="11">
        <v>890.83371499999998</v>
      </c>
      <c r="H1924" s="12">
        <v>400.01513920071847</v>
      </c>
      <c r="I1924" s="10">
        <v>2248</v>
      </c>
      <c r="J1924" s="11">
        <v>852.74892720000003</v>
      </c>
      <c r="K1924" s="12">
        <v>379.33671138790038</v>
      </c>
      <c r="L1924" s="10">
        <v>2321</v>
      </c>
      <c r="M1924" s="11">
        <v>902.46826840000006</v>
      </c>
      <c r="N1924" s="12">
        <v>388.82734528220595</v>
      </c>
      <c r="O1924" s="10">
        <v>2311</v>
      </c>
      <c r="P1924" s="10">
        <v>976.57562859999996</v>
      </c>
      <c r="Q1924" s="44">
        <v>422.57707858070097</v>
      </c>
      <c r="R1924" s="50">
        <v>2343</v>
      </c>
      <c r="S1924" s="10">
        <v>1025.6732723999999</v>
      </c>
      <c r="T1924" s="44">
        <v>437.76067964148524</v>
      </c>
      <c r="U1924" s="50">
        <v>2350</v>
      </c>
      <c r="V1924" s="10">
        <v>1134.5883670000001</v>
      </c>
      <c r="W1924" s="44">
        <v>482.80356042553194</v>
      </c>
      <c r="X1924" s="50">
        <v>2390</v>
      </c>
      <c r="Y1924" s="10">
        <v>1143.123</v>
      </c>
      <c r="Z1924" s="44">
        <v>478.29414225941423</v>
      </c>
      <c r="AA1924" s="50">
        <v>2408</v>
      </c>
      <c r="AB1924" s="10">
        <v>1279.1868360000001</v>
      </c>
      <c r="AC1924" s="44">
        <v>531.2237691029901</v>
      </c>
      <c r="AD1924" s="50">
        <v>2415</v>
      </c>
      <c r="AE1924" s="10">
        <v>1317.0419237999999</v>
      </c>
      <c r="AF1924" s="44">
        <v>545.35897465838514</v>
      </c>
    </row>
    <row r="1925" spans="1:32" ht="14.4" x14ac:dyDescent="0.3">
      <c r="A1925" s="8" t="s">
        <v>3800</v>
      </c>
      <c r="B1925" s="9" t="s">
        <v>3801</v>
      </c>
      <c r="C1925" s="50">
        <v>8199</v>
      </c>
      <c r="D1925" s="11">
        <v>4524.7559499999998</v>
      </c>
      <c r="E1925" s="12">
        <v>551.86680692767413</v>
      </c>
      <c r="F1925" s="10">
        <v>8208</v>
      </c>
      <c r="G1925" s="11">
        <v>3899.4070499999998</v>
      </c>
      <c r="H1925" s="12">
        <v>475.07395833333334</v>
      </c>
      <c r="I1925" s="10">
        <v>8235</v>
      </c>
      <c r="J1925" s="11">
        <v>4764.7644336000003</v>
      </c>
      <c r="K1925" s="12">
        <v>578.59920262295088</v>
      </c>
      <c r="L1925" s="10">
        <v>8228</v>
      </c>
      <c r="M1925" s="11">
        <v>5195.1176820000001</v>
      </c>
      <c r="N1925" s="12">
        <v>631.39495405930973</v>
      </c>
      <c r="O1925" s="10">
        <v>8330</v>
      </c>
      <c r="P1925" s="10">
        <v>5510.150001</v>
      </c>
      <c r="Q1925" s="44">
        <v>661.48259315726295</v>
      </c>
      <c r="R1925" s="50">
        <v>8385</v>
      </c>
      <c r="S1925" s="10">
        <v>4669.6870680000002</v>
      </c>
      <c r="T1925" s="44">
        <v>556.90960858676203</v>
      </c>
      <c r="U1925" s="50">
        <v>8341</v>
      </c>
      <c r="V1925" s="10">
        <v>6595.269096</v>
      </c>
      <c r="W1925" s="44">
        <v>790.70484306438073</v>
      </c>
      <c r="X1925" s="50">
        <v>8497</v>
      </c>
      <c r="Y1925" s="10">
        <v>6017.777</v>
      </c>
      <c r="Z1925" s="44">
        <v>708.22372602094856</v>
      </c>
      <c r="AA1925" s="50">
        <v>8432</v>
      </c>
      <c r="AB1925" s="10">
        <v>5728.1406060000008</v>
      </c>
      <c r="AC1925" s="44">
        <v>679.33356333017082</v>
      </c>
      <c r="AD1925" s="50">
        <v>7684</v>
      </c>
      <c r="AE1925" s="10">
        <v>4806.4051390000004</v>
      </c>
      <c r="AF1925" s="44">
        <v>625.50821694429987</v>
      </c>
    </row>
    <row r="1926" spans="1:32" ht="14.4" x14ac:dyDescent="0.3">
      <c r="A1926" s="8" t="s">
        <v>3802</v>
      </c>
      <c r="B1926" s="9" t="s">
        <v>3803</v>
      </c>
      <c r="C1926" s="50">
        <v>1261</v>
      </c>
      <c r="D1926" s="11">
        <v>503.97547499999996</v>
      </c>
      <c r="E1926" s="12">
        <v>399.66334258524978</v>
      </c>
      <c r="F1926" s="10">
        <v>1309</v>
      </c>
      <c r="G1926" s="11">
        <v>620.13073999999983</v>
      </c>
      <c r="H1926" s="12">
        <v>473.7438808250572</v>
      </c>
      <c r="I1926" s="10">
        <v>1286</v>
      </c>
      <c r="J1926" s="11">
        <v>728.37433979999992</v>
      </c>
      <c r="K1926" s="12">
        <v>566.38751150855364</v>
      </c>
      <c r="L1926" s="10">
        <v>1311</v>
      </c>
      <c r="M1926" s="11">
        <v>763.40192300000012</v>
      </c>
      <c r="N1926" s="12">
        <v>582.30505186880248</v>
      </c>
      <c r="O1926" s="10">
        <v>1321</v>
      </c>
      <c r="P1926" s="10">
        <v>756.11914300000001</v>
      </c>
      <c r="Q1926" s="44">
        <v>572.38390840272518</v>
      </c>
      <c r="R1926" s="50">
        <v>1352</v>
      </c>
      <c r="S1926" s="10">
        <v>913.65792599999997</v>
      </c>
      <c r="T1926" s="44">
        <v>675.78248964497038</v>
      </c>
      <c r="U1926" s="50">
        <v>1356</v>
      </c>
      <c r="V1926" s="10">
        <v>984.739194</v>
      </c>
      <c r="W1926" s="44">
        <v>726.20884513274336</v>
      </c>
      <c r="X1926" s="50">
        <v>1378</v>
      </c>
      <c r="Y1926" s="10">
        <v>980.572</v>
      </c>
      <c r="Z1926" s="44">
        <v>711.59071117561689</v>
      </c>
      <c r="AA1926" s="50">
        <v>1402</v>
      </c>
      <c r="AB1926" s="10">
        <v>1492.8696540000001</v>
      </c>
      <c r="AC1926" s="44">
        <v>1064.8143038516405</v>
      </c>
      <c r="AD1926" s="50">
        <v>1400</v>
      </c>
      <c r="AE1926" s="10">
        <v>1345.2913249999999</v>
      </c>
      <c r="AF1926" s="44">
        <v>960.92237499999999</v>
      </c>
    </row>
    <row r="1927" spans="1:32" ht="14.4" x14ac:dyDescent="0.3">
      <c r="A1927" s="8" t="s">
        <v>3804</v>
      </c>
      <c r="B1927" s="9" t="s">
        <v>3805</v>
      </c>
      <c r="C1927" s="50">
        <v>1316</v>
      </c>
      <c r="D1927" s="11">
        <v>452.69703999999996</v>
      </c>
      <c r="E1927" s="12">
        <v>343.99471124620061</v>
      </c>
      <c r="F1927" s="10">
        <v>1289</v>
      </c>
      <c r="G1927" s="11">
        <v>498.08747</v>
      </c>
      <c r="H1927" s="12">
        <v>386.41386346004651</v>
      </c>
      <c r="I1927" s="10">
        <v>1293</v>
      </c>
      <c r="J1927" s="11">
        <v>487.88946000000004</v>
      </c>
      <c r="K1927" s="12">
        <v>377.33136890951278</v>
      </c>
      <c r="L1927" s="10">
        <v>1293</v>
      </c>
      <c r="M1927" s="11">
        <v>523.94285940000009</v>
      </c>
      <c r="N1927" s="12">
        <v>405.21489512761025</v>
      </c>
      <c r="O1927" s="10">
        <v>1303</v>
      </c>
      <c r="P1927" s="10">
        <v>544.74278440000001</v>
      </c>
      <c r="Q1927" s="44">
        <v>418.06813844973141</v>
      </c>
      <c r="R1927" s="50">
        <v>1304</v>
      </c>
      <c r="S1927" s="10">
        <v>582.83556240000007</v>
      </c>
      <c r="T1927" s="44">
        <v>446.95978711656448</v>
      </c>
      <c r="U1927" s="50">
        <v>1337</v>
      </c>
      <c r="V1927" s="10">
        <v>555.97521239999992</v>
      </c>
      <c r="W1927" s="44">
        <v>415.83785519820492</v>
      </c>
      <c r="X1927" s="50">
        <v>1371</v>
      </c>
      <c r="Y1927" s="10">
        <v>597.31299999999999</v>
      </c>
      <c r="Z1927" s="44">
        <v>435.67687819110137</v>
      </c>
      <c r="AA1927" s="50">
        <v>1368</v>
      </c>
      <c r="AB1927" s="10">
        <v>688.35823379999999</v>
      </c>
      <c r="AC1927" s="44">
        <v>503.18584342105265</v>
      </c>
      <c r="AD1927" s="50">
        <v>1408</v>
      </c>
      <c r="AE1927" s="10">
        <v>753.72046580000006</v>
      </c>
      <c r="AF1927" s="44">
        <v>535.31283082386369</v>
      </c>
    </row>
    <row r="1928" spans="1:32" ht="14.4" x14ac:dyDescent="0.3">
      <c r="A1928" s="8" t="s">
        <v>3806</v>
      </c>
      <c r="B1928" s="9" t="s">
        <v>3807</v>
      </c>
      <c r="C1928" s="50">
        <v>1703</v>
      </c>
      <c r="D1928" s="11">
        <v>747.83163999999988</v>
      </c>
      <c r="E1928" s="12">
        <v>439.12603640634171</v>
      </c>
      <c r="F1928" s="10">
        <v>1698</v>
      </c>
      <c r="G1928" s="11">
        <v>843.35499500000003</v>
      </c>
      <c r="H1928" s="12">
        <v>496.67549764428742</v>
      </c>
      <c r="I1928" s="10">
        <v>1695</v>
      </c>
      <c r="J1928" s="11">
        <v>742.33978200000001</v>
      </c>
      <c r="K1928" s="12">
        <v>437.95857345132742</v>
      </c>
      <c r="L1928" s="10">
        <v>1711</v>
      </c>
      <c r="M1928" s="11">
        <v>821.90015740000001</v>
      </c>
      <c r="N1928" s="12">
        <v>480.36245318527176</v>
      </c>
      <c r="O1928" s="10">
        <v>1719</v>
      </c>
      <c r="P1928" s="10">
        <v>939.64034979999997</v>
      </c>
      <c r="Q1928" s="44">
        <v>546.6203314717859</v>
      </c>
      <c r="R1928" s="50">
        <v>1717</v>
      </c>
      <c r="S1928" s="10">
        <v>749.39478599999995</v>
      </c>
      <c r="T1928" s="44">
        <v>436.4559033197437</v>
      </c>
      <c r="U1928" s="50">
        <v>1688</v>
      </c>
      <c r="V1928" s="10">
        <v>874.32044519999999</v>
      </c>
      <c r="W1928" s="44">
        <v>517.96234905213271</v>
      </c>
      <c r="X1928" s="50">
        <v>1711</v>
      </c>
      <c r="Y1928" s="10">
        <v>1392.758</v>
      </c>
      <c r="Z1928" s="44">
        <v>814.00233781414374</v>
      </c>
      <c r="AA1928" s="50">
        <v>1716</v>
      </c>
      <c r="AB1928" s="10">
        <v>1759.848375</v>
      </c>
      <c r="AC1928" s="44">
        <v>1025.5526660839162</v>
      </c>
      <c r="AD1928" s="50">
        <v>1663</v>
      </c>
      <c r="AE1928" s="10">
        <v>1291.2874099999999</v>
      </c>
      <c r="AF1928" s="44">
        <v>776.48070354780509</v>
      </c>
    </row>
    <row r="1929" spans="1:32" ht="14.4" x14ac:dyDescent="0.3">
      <c r="A1929" s="8" t="s">
        <v>3808</v>
      </c>
      <c r="B1929" s="9" t="s">
        <v>3809</v>
      </c>
      <c r="C1929" s="50">
        <v>2198</v>
      </c>
      <c r="D1929" s="11">
        <v>974.68717499999991</v>
      </c>
      <c r="E1929" s="12">
        <v>443.44275477707004</v>
      </c>
      <c r="F1929" s="10">
        <v>2221</v>
      </c>
      <c r="G1929" s="11">
        <v>933.89550499999996</v>
      </c>
      <c r="H1929" s="12">
        <v>420.48424358397119</v>
      </c>
      <c r="I1929" s="10">
        <v>2226</v>
      </c>
      <c r="J1929" s="11">
        <v>946.45570500000008</v>
      </c>
      <c r="K1929" s="12">
        <v>425.18225741239894</v>
      </c>
      <c r="L1929" s="10">
        <v>2204</v>
      </c>
      <c r="M1929" s="11">
        <v>996.29840260000003</v>
      </c>
      <c r="N1929" s="12">
        <v>452.04101751361162</v>
      </c>
      <c r="O1929" s="10">
        <v>2221</v>
      </c>
      <c r="P1929" s="10">
        <v>1144.0071898000001</v>
      </c>
      <c r="Q1929" s="44">
        <v>515.08653300315177</v>
      </c>
      <c r="R1929" s="50">
        <v>2209</v>
      </c>
      <c r="S1929" s="10">
        <v>1113.8445996</v>
      </c>
      <c r="T1929" s="44">
        <v>504.23023974649163</v>
      </c>
      <c r="U1929" s="50">
        <v>2222</v>
      </c>
      <c r="V1929" s="10">
        <v>1154.6789020000001</v>
      </c>
      <c r="W1929" s="44">
        <v>519.6574716471647</v>
      </c>
      <c r="X1929" s="50">
        <v>2262</v>
      </c>
      <c r="Y1929" s="10">
        <v>1169.192</v>
      </c>
      <c r="Z1929" s="44">
        <v>516.88417329796641</v>
      </c>
      <c r="AA1929" s="50">
        <v>2249</v>
      </c>
      <c r="AB1929" s="10">
        <v>1387.8874476000001</v>
      </c>
      <c r="AC1929" s="44">
        <v>617.11313810582487</v>
      </c>
      <c r="AD1929" s="50">
        <v>2245</v>
      </c>
      <c r="AE1929" s="10">
        <v>1422.8076421999999</v>
      </c>
      <c r="AF1929" s="44">
        <v>633.76732391982182</v>
      </c>
    </row>
    <row r="1930" spans="1:32" ht="14.4" x14ac:dyDescent="0.3">
      <c r="A1930" s="8" t="s">
        <v>3810</v>
      </c>
      <c r="B1930" s="9" t="s">
        <v>3811</v>
      </c>
      <c r="C1930" s="50">
        <v>1766</v>
      </c>
      <c r="D1930" s="11">
        <v>629.75271999999995</v>
      </c>
      <c r="E1930" s="12">
        <v>356.598369195923</v>
      </c>
      <c r="F1930" s="10">
        <v>1788</v>
      </c>
      <c r="G1930" s="11">
        <v>861.66719499999999</v>
      </c>
      <c r="H1930" s="12">
        <v>481.91677572706931</v>
      </c>
      <c r="I1930" s="10">
        <v>1825</v>
      </c>
      <c r="J1930" s="11">
        <v>704.37139379999996</v>
      </c>
      <c r="K1930" s="12">
        <v>385.956928109589</v>
      </c>
      <c r="L1930" s="10">
        <v>1814</v>
      </c>
      <c r="M1930" s="11">
        <v>766.25819160000003</v>
      </c>
      <c r="N1930" s="12">
        <v>422.41355656008824</v>
      </c>
      <c r="O1930" s="10">
        <v>1774</v>
      </c>
      <c r="P1930" s="10">
        <v>881.53112900000008</v>
      </c>
      <c r="Q1930" s="44">
        <v>496.91720913190534</v>
      </c>
      <c r="R1930" s="50">
        <v>1770</v>
      </c>
      <c r="S1930" s="10">
        <v>922.53986520000001</v>
      </c>
      <c r="T1930" s="44">
        <v>521.2089633898305</v>
      </c>
      <c r="U1930" s="50">
        <v>1753</v>
      </c>
      <c r="V1930" s="10">
        <v>884.58409920000008</v>
      </c>
      <c r="W1930" s="44">
        <v>504.61157969195665</v>
      </c>
      <c r="X1930" s="50">
        <v>1764</v>
      </c>
      <c r="Y1930" s="10">
        <v>991.98400000000004</v>
      </c>
      <c r="Z1930" s="44">
        <v>562.34920634920638</v>
      </c>
      <c r="AA1930" s="50">
        <v>1751</v>
      </c>
      <c r="AB1930" s="10">
        <v>1113.7892879999999</v>
      </c>
      <c r="AC1930" s="44">
        <v>636.08754311821815</v>
      </c>
      <c r="AD1930" s="50">
        <v>1740</v>
      </c>
      <c r="AE1930" s="10">
        <v>1166.9968492</v>
      </c>
      <c r="AF1930" s="44">
        <v>670.68784436781607</v>
      </c>
    </row>
    <row r="1931" spans="1:32" ht="14.4" x14ac:dyDescent="0.3">
      <c r="A1931" s="8" t="s">
        <v>3812</v>
      </c>
      <c r="B1931" s="9" t="s">
        <v>3813</v>
      </c>
      <c r="C1931" s="50">
        <v>827</v>
      </c>
      <c r="D1931" s="11">
        <v>295.54471500000005</v>
      </c>
      <c r="E1931" s="12">
        <v>357.36966747279325</v>
      </c>
      <c r="F1931" s="10">
        <v>843</v>
      </c>
      <c r="G1931" s="11">
        <v>315.05752499999994</v>
      </c>
      <c r="H1931" s="12">
        <v>373.73371886120992</v>
      </c>
      <c r="I1931" s="10">
        <v>863</v>
      </c>
      <c r="J1931" s="11">
        <v>337.88715840000003</v>
      </c>
      <c r="K1931" s="12">
        <v>391.5262553881808</v>
      </c>
      <c r="L1931" s="10">
        <v>869</v>
      </c>
      <c r="M1931" s="11">
        <v>354.3411016</v>
      </c>
      <c r="N1931" s="12">
        <v>407.75730909090908</v>
      </c>
      <c r="O1931" s="10">
        <v>871</v>
      </c>
      <c r="P1931" s="10">
        <v>391.01757679999997</v>
      </c>
      <c r="Q1931" s="44">
        <v>448.92947967853041</v>
      </c>
      <c r="R1931" s="50">
        <v>885</v>
      </c>
      <c r="S1931" s="10">
        <v>433.57812719999998</v>
      </c>
      <c r="T1931" s="44">
        <v>489.91878779661016</v>
      </c>
      <c r="U1931" s="50">
        <v>916</v>
      </c>
      <c r="V1931" s="10">
        <v>457.03950959999997</v>
      </c>
      <c r="W1931" s="44">
        <v>498.95142969432311</v>
      </c>
      <c r="X1931" s="50">
        <v>965</v>
      </c>
      <c r="Y1931" s="10">
        <v>467.52499999999998</v>
      </c>
      <c r="Z1931" s="44">
        <v>484.48186528497411</v>
      </c>
      <c r="AA1931" s="50">
        <v>993</v>
      </c>
      <c r="AB1931" s="10">
        <v>581.73598619999996</v>
      </c>
      <c r="AC1931" s="44">
        <v>585.83684410876128</v>
      </c>
      <c r="AD1931" s="50">
        <v>983</v>
      </c>
      <c r="AE1931" s="10">
        <v>506.19279819999997</v>
      </c>
      <c r="AF1931" s="44">
        <v>514.94689542217702</v>
      </c>
    </row>
    <row r="1932" spans="1:32" ht="14.4" x14ac:dyDescent="0.3">
      <c r="A1932" s="8" t="s">
        <v>3814</v>
      </c>
      <c r="B1932" s="9" t="s">
        <v>3815</v>
      </c>
      <c r="C1932" s="50">
        <v>3285</v>
      </c>
      <c r="D1932" s="11">
        <v>1387.2212549999999</v>
      </c>
      <c r="E1932" s="12">
        <v>422.2895753424657</v>
      </c>
      <c r="F1932" s="10">
        <v>3285</v>
      </c>
      <c r="G1932" s="11">
        <v>1607.8217049999998</v>
      </c>
      <c r="H1932" s="12">
        <v>489.44344140030438</v>
      </c>
      <c r="I1932" s="10">
        <v>3319</v>
      </c>
      <c r="J1932" s="11">
        <v>1753.9676118</v>
      </c>
      <c r="K1932" s="12">
        <v>528.46267303404647</v>
      </c>
      <c r="L1932" s="10">
        <v>3304</v>
      </c>
      <c r="M1932" s="11">
        <v>1844.9469268</v>
      </c>
      <c r="N1932" s="12">
        <v>558.39798026634378</v>
      </c>
      <c r="O1932" s="10">
        <v>3335</v>
      </c>
      <c r="P1932" s="10">
        <v>1855.3564529999999</v>
      </c>
      <c r="Q1932" s="44">
        <v>556.32877151424282</v>
      </c>
      <c r="R1932" s="50">
        <v>3353</v>
      </c>
      <c r="S1932" s="10">
        <v>2250.0484860000001</v>
      </c>
      <c r="T1932" s="44">
        <v>671.05531941544882</v>
      </c>
      <c r="U1932" s="50">
        <v>3312</v>
      </c>
      <c r="V1932" s="10">
        <v>1984.0953240000001</v>
      </c>
      <c r="W1932" s="44">
        <v>599.06259782608697</v>
      </c>
      <c r="X1932" s="50">
        <v>3467</v>
      </c>
      <c r="Y1932" s="10">
        <v>2033.549</v>
      </c>
      <c r="Z1932" s="44">
        <v>586.54427458898181</v>
      </c>
      <c r="AA1932" s="50">
        <v>3488</v>
      </c>
      <c r="AB1932" s="10">
        <v>2036.7781470000002</v>
      </c>
      <c r="AC1932" s="44">
        <v>583.93868893348622</v>
      </c>
      <c r="AD1932" s="50">
        <v>3190</v>
      </c>
      <c r="AE1932" s="10">
        <v>2334.4227882000005</v>
      </c>
      <c r="AF1932" s="44">
        <v>731.79397749216309</v>
      </c>
    </row>
    <row r="1933" spans="1:32" ht="14.4" x14ac:dyDescent="0.3">
      <c r="A1933" s="8" t="s">
        <v>3816</v>
      </c>
      <c r="B1933" s="9" t="s">
        <v>3817</v>
      </c>
      <c r="C1933" s="50">
        <v>2892</v>
      </c>
      <c r="D1933" s="11">
        <v>1030.2914349999999</v>
      </c>
      <c r="E1933" s="12">
        <v>356.25568291839556</v>
      </c>
      <c r="F1933" s="10">
        <v>2952</v>
      </c>
      <c r="G1933" s="11">
        <v>1116.2155149999999</v>
      </c>
      <c r="H1933" s="12">
        <v>378.12178692411919</v>
      </c>
      <c r="I1933" s="10">
        <v>2952</v>
      </c>
      <c r="J1933" s="11">
        <v>1210.4224740000002</v>
      </c>
      <c r="K1933" s="12">
        <v>410.03471341463421</v>
      </c>
      <c r="L1933" s="10">
        <v>2972</v>
      </c>
      <c r="M1933" s="11">
        <v>1193.6834721999999</v>
      </c>
      <c r="N1933" s="12">
        <v>401.64316022880212</v>
      </c>
      <c r="O1933" s="10">
        <v>3002</v>
      </c>
      <c r="P1933" s="10">
        <v>1314.3585082</v>
      </c>
      <c r="Q1933" s="44">
        <v>437.82761765489676</v>
      </c>
      <c r="R1933" s="50">
        <v>2953</v>
      </c>
      <c r="S1933" s="10">
        <v>1321.4830548</v>
      </c>
      <c r="T1933" s="44">
        <v>447.50526745682356</v>
      </c>
      <c r="U1933" s="50">
        <v>2949</v>
      </c>
      <c r="V1933" s="10">
        <v>1477.5166999999999</v>
      </c>
      <c r="W1933" s="44">
        <v>501.02295693455409</v>
      </c>
      <c r="X1933" s="50">
        <v>3035</v>
      </c>
      <c r="Y1933" s="10">
        <v>1498.587</v>
      </c>
      <c r="Z1933" s="44">
        <v>493.76836902800659</v>
      </c>
      <c r="AA1933" s="50">
        <v>3093</v>
      </c>
      <c r="AB1933" s="10">
        <v>1553.7943488000001</v>
      </c>
      <c r="AC1933" s="44">
        <v>502.35834102812805</v>
      </c>
      <c r="AD1933" s="50">
        <v>3060</v>
      </c>
      <c r="AE1933" s="10">
        <v>1560.8613270000001</v>
      </c>
      <c r="AF1933" s="44">
        <v>510.08540098039219</v>
      </c>
    </row>
    <row r="1934" spans="1:32" ht="14.4" x14ac:dyDescent="0.3">
      <c r="A1934" s="8" t="s">
        <v>3818</v>
      </c>
      <c r="B1934" s="9" t="s">
        <v>3819</v>
      </c>
      <c r="C1934" s="50">
        <v>1848</v>
      </c>
      <c r="D1934" s="11">
        <v>623.10366999999997</v>
      </c>
      <c r="E1934" s="12">
        <v>337.17731060606059</v>
      </c>
      <c r="F1934" s="10">
        <v>1850</v>
      </c>
      <c r="G1934" s="11">
        <v>666.62829999999997</v>
      </c>
      <c r="H1934" s="12">
        <v>360.33962162162157</v>
      </c>
      <c r="I1934" s="10">
        <v>1862</v>
      </c>
      <c r="J1934" s="11">
        <v>676.85305859999994</v>
      </c>
      <c r="K1934" s="12">
        <v>363.50862438238454</v>
      </c>
      <c r="L1934" s="10">
        <v>1877</v>
      </c>
      <c r="M1934" s="11">
        <v>755.73650520000001</v>
      </c>
      <c r="N1934" s="12">
        <v>402.62999744272776</v>
      </c>
      <c r="O1934" s="10">
        <v>1886</v>
      </c>
      <c r="P1934" s="10">
        <v>774.98989459999996</v>
      </c>
      <c r="Q1934" s="44">
        <v>410.91722937433724</v>
      </c>
      <c r="R1934" s="50">
        <v>1898</v>
      </c>
      <c r="S1934" s="10">
        <v>851.88056640000002</v>
      </c>
      <c r="T1934" s="44">
        <v>448.83064615384615</v>
      </c>
      <c r="U1934" s="50">
        <v>1921</v>
      </c>
      <c r="V1934" s="10">
        <v>890.52486840000006</v>
      </c>
      <c r="W1934" s="44">
        <v>463.57359104633008</v>
      </c>
      <c r="X1934" s="50">
        <v>1959</v>
      </c>
      <c r="Y1934" s="10">
        <v>1024.104</v>
      </c>
      <c r="Z1934" s="44">
        <v>522.76875957120978</v>
      </c>
      <c r="AA1934" s="50">
        <v>1997</v>
      </c>
      <c r="AB1934" s="10">
        <v>1005.7376442</v>
      </c>
      <c r="AC1934" s="44">
        <v>503.62425848773159</v>
      </c>
      <c r="AD1934" s="50">
        <v>1988</v>
      </c>
      <c r="AE1934" s="10">
        <v>1125.1974955999999</v>
      </c>
      <c r="AF1934" s="44">
        <v>565.99471609657951</v>
      </c>
    </row>
    <row r="1935" spans="1:32" ht="14.4" x14ac:dyDescent="0.3">
      <c r="A1935" s="8" t="s">
        <v>3820</v>
      </c>
      <c r="B1935" s="9" t="s">
        <v>3821</v>
      </c>
      <c r="C1935" s="50">
        <v>1792</v>
      </c>
      <c r="D1935" s="11">
        <v>623.419355</v>
      </c>
      <c r="E1935" s="12">
        <v>347.89026506696428</v>
      </c>
      <c r="F1935" s="10">
        <v>1780</v>
      </c>
      <c r="G1935" s="11">
        <v>697.75514499999986</v>
      </c>
      <c r="H1935" s="12">
        <v>391.99727247191004</v>
      </c>
      <c r="I1935" s="10">
        <v>1818</v>
      </c>
      <c r="J1935" s="11">
        <v>668.38579379999999</v>
      </c>
      <c r="K1935" s="12">
        <v>367.64895148514853</v>
      </c>
      <c r="L1935" s="10">
        <v>1837</v>
      </c>
      <c r="M1935" s="11">
        <v>693.02916520000008</v>
      </c>
      <c r="N1935" s="12">
        <v>377.26138551986935</v>
      </c>
      <c r="O1935" s="10">
        <v>1832</v>
      </c>
      <c r="P1935" s="10">
        <v>726.87882620000005</v>
      </c>
      <c r="Q1935" s="44">
        <v>396.76791823144106</v>
      </c>
      <c r="R1935" s="50">
        <v>1878</v>
      </c>
      <c r="S1935" s="10">
        <v>773.37143160000016</v>
      </c>
      <c r="T1935" s="44">
        <v>411.80587412140579</v>
      </c>
      <c r="U1935" s="50">
        <v>1907</v>
      </c>
      <c r="V1935" s="10">
        <v>838.53680880000002</v>
      </c>
      <c r="W1935" s="44">
        <v>439.71515930781334</v>
      </c>
      <c r="X1935" s="50">
        <v>1948</v>
      </c>
      <c r="Y1935" s="10">
        <v>839.024</v>
      </c>
      <c r="Z1935" s="44">
        <v>430.71047227926078</v>
      </c>
      <c r="AA1935" s="50">
        <v>1961</v>
      </c>
      <c r="AB1935" s="10">
        <v>952.86910139999998</v>
      </c>
      <c r="AC1935" s="44">
        <v>485.90979163691992</v>
      </c>
      <c r="AD1935" s="50">
        <v>1906</v>
      </c>
      <c r="AE1935" s="10">
        <v>1033.1893193999999</v>
      </c>
      <c r="AF1935" s="44">
        <v>542.07204585519412</v>
      </c>
    </row>
    <row r="1936" spans="1:32" ht="14.4" x14ac:dyDescent="0.3">
      <c r="A1936" s="8" t="s">
        <v>3822</v>
      </c>
      <c r="B1936" s="9" t="s">
        <v>3823</v>
      </c>
      <c r="C1936" s="50">
        <v>3502</v>
      </c>
      <c r="D1936" s="11">
        <v>1417.8413700000001</v>
      </c>
      <c r="E1936" s="12">
        <v>404.86618218161055</v>
      </c>
      <c r="F1936" s="10">
        <v>3502</v>
      </c>
      <c r="G1936" s="11">
        <v>1411.5277649999998</v>
      </c>
      <c r="H1936" s="12">
        <v>403.06332524271841</v>
      </c>
      <c r="I1936" s="10">
        <v>3488</v>
      </c>
      <c r="J1936" s="11">
        <v>1833.3815886000002</v>
      </c>
      <c r="K1936" s="12">
        <v>525.62545544724776</v>
      </c>
      <c r="L1936" s="10">
        <v>3492</v>
      </c>
      <c r="M1936" s="11">
        <v>1425.6870704</v>
      </c>
      <c r="N1936" s="12">
        <v>408.27235693012602</v>
      </c>
      <c r="O1936" s="10">
        <v>3505</v>
      </c>
      <c r="P1936" s="10">
        <v>1668.1207590000001</v>
      </c>
      <c r="Q1936" s="44">
        <v>475.92603680456494</v>
      </c>
      <c r="R1936" s="50">
        <v>3513</v>
      </c>
      <c r="S1936" s="10">
        <v>1860.3717996</v>
      </c>
      <c r="T1936" s="44">
        <v>529.56783364645605</v>
      </c>
      <c r="U1936" s="50">
        <v>3541</v>
      </c>
      <c r="V1936" s="10">
        <v>1838.8498810000001</v>
      </c>
      <c r="W1936" s="44">
        <v>519.30242332674391</v>
      </c>
      <c r="X1936" s="50">
        <v>3622</v>
      </c>
      <c r="Y1936" s="10">
        <v>1807.0840000000001</v>
      </c>
      <c r="Z1936" s="44">
        <v>498.91882937603532</v>
      </c>
      <c r="AA1936" s="50">
        <v>3593</v>
      </c>
      <c r="AB1936" s="10">
        <v>2229.9469506</v>
      </c>
      <c r="AC1936" s="44">
        <v>620.63650169774564</v>
      </c>
      <c r="AD1936" s="50">
        <v>3366</v>
      </c>
      <c r="AE1936" s="10">
        <v>2549.9380354</v>
      </c>
      <c r="AF1936" s="44">
        <v>757.55734860368386</v>
      </c>
    </row>
    <row r="1937" spans="1:32" ht="14.4" x14ac:dyDescent="0.3">
      <c r="A1937" s="8" t="s">
        <v>3824</v>
      </c>
      <c r="B1937" s="9" t="s">
        <v>3825</v>
      </c>
      <c r="C1937" s="50">
        <v>2783</v>
      </c>
      <c r="D1937" s="11">
        <v>1032.06423</v>
      </c>
      <c r="E1937" s="12">
        <v>370.8459324469996</v>
      </c>
      <c r="F1937" s="10">
        <v>2828</v>
      </c>
      <c r="G1937" s="11">
        <v>1041.4696099999999</v>
      </c>
      <c r="H1937" s="12">
        <v>368.27072489391799</v>
      </c>
      <c r="I1937" s="10">
        <v>2843</v>
      </c>
      <c r="J1937" s="11">
        <v>1214.6747418000002</v>
      </c>
      <c r="K1937" s="12">
        <v>427.25105233907851</v>
      </c>
      <c r="L1937" s="10">
        <v>2874</v>
      </c>
      <c r="M1937" s="11">
        <v>1360.7560129999999</v>
      </c>
      <c r="N1937" s="12">
        <v>473.47112491301323</v>
      </c>
      <c r="O1937" s="10">
        <v>2892</v>
      </c>
      <c r="P1937" s="10">
        <v>1355.1962255999999</v>
      </c>
      <c r="Q1937" s="44">
        <v>468.60173775933612</v>
      </c>
      <c r="R1937" s="50">
        <v>2907</v>
      </c>
      <c r="S1937" s="10">
        <v>1335.1115123999998</v>
      </c>
      <c r="T1937" s="44">
        <v>459.27468606811141</v>
      </c>
      <c r="U1937" s="50">
        <v>2909</v>
      </c>
      <c r="V1937" s="10">
        <v>1587.1750810000001</v>
      </c>
      <c r="W1937" s="44">
        <v>545.60848435888624</v>
      </c>
      <c r="X1937" s="50">
        <v>2944</v>
      </c>
      <c r="Y1937" s="10">
        <v>1447.5909999999999</v>
      </c>
      <c r="Z1937" s="44">
        <v>491.70889945652175</v>
      </c>
      <c r="AA1937" s="50">
        <v>2902</v>
      </c>
      <c r="AB1937" s="10">
        <v>1572.0866700000001</v>
      </c>
      <c r="AC1937" s="44">
        <v>541.72524810475545</v>
      </c>
      <c r="AD1937" s="50">
        <v>2818</v>
      </c>
      <c r="AE1937" s="10">
        <v>1678.4005678000001</v>
      </c>
      <c r="AF1937" s="44">
        <v>595.59991760113553</v>
      </c>
    </row>
    <row r="1938" spans="1:32" ht="14.4" x14ac:dyDescent="0.3">
      <c r="A1938" s="8" t="s">
        <v>3826</v>
      </c>
      <c r="B1938" s="9" t="s">
        <v>3827</v>
      </c>
      <c r="C1938" s="50">
        <v>1551</v>
      </c>
      <c r="D1938" s="11">
        <v>521.07538</v>
      </c>
      <c r="E1938" s="12">
        <v>335.96091553836237</v>
      </c>
      <c r="F1938" s="10">
        <v>1560</v>
      </c>
      <c r="G1938" s="11">
        <v>618.02240500000005</v>
      </c>
      <c r="H1938" s="12">
        <v>396.16820833333333</v>
      </c>
      <c r="I1938" s="10">
        <v>1564</v>
      </c>
      <c r="J1938" s="11">
        <v>574.85499659999994</v>
      </c>
      <c r="K1938" s="12">
        <v>367.55434565217388</v>
      </c>
      <c r="L1938" s="10">
        <v>1582</v>
      </c>
      <c r="M1938" s="11">
        <v>634.30634099999997</v>
      </c>
      <c r="N1938" s="12">
        <v>400.95217509481671</v>
      </c>
      <c r="O1938" s="10">
        <v>1590</v>
      </c>
      <c r="P1938" s="10">
        <v>701.25430640000002</v>
      </c>
      <c r="Q1938" s="44">
        <v>441.04044427672954</v>
      </c>
      <c r="R1938" s="50">
        <v>1600</v>
      </c>
      <c r="S1938" s="10">
        <v>762.71611800000005</v>
      </c>
      <c r="T1938" s="44">
        <v>476.69757375</v>
      </c>
      <c r="U1938" s="50">
        <v>1620</v>
      </c>
      <c r="V1938" s="10">
        <v>701.10003000000006</v>
      </c>
      <c r="W1938" s="44">
        <v>432.77779629629629</v>
      </c>
      <c r="X1938" s="50">
        <v>1643</v>
      </c>
      <c r="Y1938" s="10">
        <v>891.12400000000002</v>
      </c>
      <c r="Z1938" s="44">
        <v>542.37614120511262</v>
      </c>
      <c r="AA1938" s="50">
        <v>1645</v>
      </c>
      <c r="AB1938" s="10">
        <v>821.72940659999995</v>
      </c>
      <c r="AC1938" s="44">
        <v>499.53155416413375</v>
      </c>
      <c r="AD1938" s="50">
        <v>1678</v>
      </c>
      <c r="AE1938" s="10">
        <v>825.76342940000006</v>
      </c>
      <c r="AF1938" s="44">
        <v>492.11169809296786</v>
      </c>
    </row>
    <row r="1939" spans="1:32" ht="14.4" x14ac:dyDescent="0.3">
      <c r="A1939" s="8" t="s">
        <v>3828</v>
      </c>
      <c r="B1939" s="9" t="s">
        <v>3829</v>
      </c>
      <c r="C1939" s="50">
        <v>2216</v>
      </c>
      <c r="D1939" s="11">
        <v>755.45529499999998</v>
      </c>
      <c r="E1939" s="12">
        <v>340.90942915162452</v>
      </c>
      <c r="F1939" s="10">
        <v>2229</v>
      </c>
      <c r="G1939" s="11">
        <v>857.3740499999999</v>
      </c>
      <c r="H1939" s="12">
        <v>384.6451547779273</v>
      </c>
      <c r="I1939" s="10">
        <v>2273</v>
      </c>
      <c r="J1939" s="11">
        <v>881.111088</v>
      </c>
      <c r="K1939" s="12">
        <v>387.6423616366036</v>
      </c>
      <c r="L1939" s="10">
        <v>2307</v>
      </c>
      <c r="M1939" s="11">
        <v>887.50300859999993</v>
      </c>
      <c r="N1939" s="12">
        <v>384.70004707412221</v>
      </c>
      <c r="O1939" s="10">
        <v>2350</v>
      </c>
      <c r="P1939" s="10">
        <v>1015.0754928000001</v>
      </c>
      <c r="Q1939" s="44">
        <v>431.94701821276601</v>
      </c>
      <c r="R1939" s="50">
        <v>2337</v>
      </c>
      <c r="S1939" s="10">
        <v>1008.0104844</v>
      </c>
      <c r="T1939" s="44">
        <v>431.32669422336329</v>
      </c>
      <c r="U1939" s="50">
        <v>2353</v>
      </c>
      <c r="V1939" s="10">
        <v>1140.936827</v>
      </c>
      <c r="W1939" s="44">
        <v>484.88602932426693</v>
      </c>
      <c r="X1939" s="50">
        <v>2390</v>
      </c>
      <c r="Y1939" s="10">
        <v>1100.2660000000001</v>
      </c>
      <c r="Z1939" s="44">
        <v>460.36234309623433</v>
      </c>
      <c r="AA1939" s="50">
        <v>2390</v>
      </c>
      <c r="AB1939" s="10">
        <v>1249.5525726000001</v>
      </c>
      <c r="AC1939" s="44">
        <v>522.82534418410046</v>
      </c>
      <c r="AD1939" s="50">
        <v>2363</v>
      </c>
      <c r="AE1939" s="10">
        <v>1273.3820588000001</v>
      </c>
      <c r="AF1939" s="44">
        <v>538.88364739737619</v>
      </c>
    </row>
    <row r="1940" spans="1:32" ht="14.4" x14ac:dyDescent="0.3">
      <c r="A1940" s="8" t="s">
        <v>3830</v>
      </c>
      <c r="B1940" s="9" t="s">
        <v>1631</v>
      </c>
      <c r="C1940" s="50">
        <v>1127</v>
      </c>
      <c r="D1940" s="11">
        <v>392.59880499999997</v>
      </c>
      <c r="E1940" s="12">
        <v>348.35741348713395</v>
      </c>
      <c r="F1940" s="10">
        <v>1142</v>
      </c>
      <c r="G1940" s="11">
        <v>432.29911499999997</v>
      </c>
      <c r="H1940" s="12">
        <v>378.54563485113835</v>
      </c>
      <c r="I1940" s="10">
        <v>1119</v>
      </c>
      <c r="J1940" s="11">
        <v>450.61149960000006</v>
      </c>
      <c r="K1940" s="12">
        <v>402.69124182305632</v>
      </c>
      <c r="L1940" s="10">
        <v>1129</v>
      </c>
      <c r="M1940" s="11">
        <v>517.30861500000003</v>
      </c>
      <c r="N1940" s="12">
        <v>458.20072187776799</v>
      </c>
      <c r="O1940" s="10">
        <v>1150</v>
      </c>
      <c r="P1940" s="10">
        <v>514.68726320000007</v>
      </c>
      <c r="Q1940" s="44">
        <v>447.55414191304357</v>
      </c>
      <c r="R1940" s="50">
        <v>1157</v>
      </c>
      <c r="S1940" s="10">
        <v>544.52352719999999</v>
      </c>
      <c r="T1940" s="44">
        <v>470.63399066551426</v>
      </c>
      <c r="U1940" s="50">
        <v>1181</v>
      </c>
      <c r="V1940" s="10">
        <v>553.33643759999995</v>
      </c>
      <c r="W1940" s="44">
        <v>468.53212328535136</v>
      </c>
      <c r="X1940" s="50">
        <v>1176</v>
      </c>
      <c r="Y1940" s="10">
        <v>581.18299999999999</v>
      </c>
      <c r="Z1940" s="44">
        <v>494.20323129251699</v>
      </c>
      <c r="AA1940" s="50">
        <v>1169</v>
      </c>
      <c r="AB1940" s="10">
        <v>645.68282519999991</v>
      </c>
      <c r="AC1940" s="44">
        <v>552.33774610778437</v>
      </c>
      <c r="AD1940" s="50">
        <v>1140</v>
      </c>
      <c r="AE1940" s="10">
        <v>701.38834419999989</v>
      </c>
      <c r="AF1940" s="44">
        <v>615.25293350877189</v>
      </c>
    </row>
    <row r="1941" spans="1:32" ht="14.4" x14ac:dyDescent="0.3">
      <c r="A1941" s="8" t="s">
        <v>3831</v>
      </c>
      <c r="B1941" s="9" t="s">
        <v>3551</v>
      </c>
      <c r="C1941" s="50">
        <v>1861</v>
      </c>
      <c r="D1941" s="11">
        <v>629.47437000000002</v>
      </c>
      <c r="E1941" s="12">
        <v>338.2452283718431</v>
      </c>
      <c r="F1941" s="10">
        <v>1853</v>
      </c>
      <c r="G1941" s="11">
        <v>744.75667999999996</v>
      </c>
      <c r="H1941" s="12">
        <v>401.91941716135995</v>
      </c>
      <c r="I1941" s="10">
        <v>1800</v>
      </c>
      <c r="J1941" s="11">
        <v>784.49213879999991</v>
      </c>
      <c r="K1941" s="12">
        <v>435.82896599999998</v>
      </c>
      <c r="L1941" s="10">
        <v>1801</v>
      </c>
      <c r="M1941" s="11">
        <v>694.24245299999995</v>
      </c>
      <c r="N1941" s="12">
        <v>385.47609827873401</v>
      </c>
      <c r="O1941" s="10">
        <v>1840</v>
      </c>
      <c r="P1941" s="10">
        <v>811.04836620000003</v>
      </c>
      <c r="Q1941" s="44">
        <v>440.78715554347826</v>
      </c>
      <c r="R1941" s="50">
        <v>1833</v>
      </c>
      <c r="S1941" s="10">
        <v>916.92566880000004</v>
      </c>
      <c r="T1941" s="44">
        <v>500.23222520458262</v>
      </c>
      <c r="U1941" s="50">
        <v>1859</v>
      </c>
      <c r="V1941" s="10">
        <v>1041.4807800000001</v>
      </c>
      <c r="W1941" s="44">
        <v>560.23710597095226</v>
      </c>
      <c r="X1941" s="50">
        <v>1917</v>
      </c>
      <c r="Y1941" s="10">
        <v>969.47799999999995</v>
      </c>
      <c r="Z1941" s="44">
        <v>505.72665623369846</v>
      </c>
      <c r="AA1941" s="50">
        <v>1924</v>
      </c>
      <c r="AB1941" s="10">
        <v>1167.9879294</v>
      </c>
      <c r="AC1941" s="44">
        <v>607.06233336798334</v>
      </c>
      <c r="AD1941" s="50">
        <v>1948</v>
      </c>
      <c r="AE1941" s="10">
        <v>1139.2206606</v>
      </c>
      <c r="AF1941" s="44">
        <v>584.81553418891178</v>
      </c>
    </row>
    <row r="1942" spans="1:32" ht="14.4" x14ac:dyDescent="0.3">
      <c r="A1942" s="8" t="s">
        <v>3832</v>
      </c>
      <c r="B1942" s="9" t="s">
        <v>3833</v>
      </c>
      <c r="C1942" s="50">
        <v>831</v>
      </c>
      <c r="D1942" s="11">
        <v>344.64004999999997</v>
      </c>
      <c r="E1942" s="12">
        <v>414.72930204572805</v>
      </c>
      <c r="F1942" s="10">
        <v>839</v>
      </c>
      <c r="G1942" s="11">
        <v>452.48347999999999</v>
      </c>
      <c r="H1942" s="12">
        <v>539.31284862932057</v>
      </c>
      <c r="I1942" s="10">
        <v>852</v>
      </c>
      <c r="J1942" s="11">
        <v>326.21634899999998</v>
      </c>
      <c r="K1942" s="12">
        <v>382.88303873239437</v>
      </c>
      <c r="L1942" s="10">
        <v>875</v>
      </c>
      <c r="M1942" s="11">
        <v>472.60042779999998</v>
      </c>
      <c r="N1942" s="12">
        <v>540.11477462857147</v>
      </c>
      <c r="O1942" s="10">
        <v>896</v>
      </c>
      <c r="P1942" s="10">
        <v>444.40717899999999</v>
      </c>
      <c r="Q1942" s="44">
        <v>495.99015513392857</v>
      </c>
      <c r="R1942" s="50">
        <v>897</v>
      </c>
      <c r="S1942" s="10">
        <v>738.30120959999999</v>
      </c>
      <c r="T1942" s="44">
        <v>823.07827157190627</v>
      </c>
      <c r="U1942" s="50">
        <v>926</v>
      </c>
      <c r="V1942" s="10">
        <v>-251.75626800000001</v>
      </c>
      <c r="W1942" s="44">
        <v>-271.87501943844495</v>
      </c>
      <c r="X1942" s="50">
        <v>903</v>
      </c>
      <c r="Y1942" s="10">
        <v>594.27300000000002</v>
      </c>
      <c r="Z1942" s="44">
        <v>658.10963455149499</v>
      </c>
      <c r="AA1942" s="50">
        <v>909</v>
      </c>
      <c r="AB1942" s="10">
        <v>1269.6635981999998</v>
      </c>
      <c r="AC1942" s="44">
        <v>1396.7696349834982</v>
      </c>
      <c r="AD1942" s="50">
        <v>909</v>
      </c>
      <c r="AE1942" s="10">
        <v>835.90511700000002</v>
      </c>
      <c r="AF1942" s="44">
        <v>919.58758745874582</v>
      </c>
    </row>
    <row r="1943" spans="1:32" ht="14.4" x14ac:dyDescent="0.3">
      <c r="A1943" s="8" t="s">
        <v>3834</v>
      </c>
      <c r="B1943" s="9" t="s">
        <v>3835</v>
      </c>
      <c r="C1943" s="50">
        <v>1432</v>
      </c>
      <c r="D1943" s="11">
        <v>505.11604999999997</v>
      </c>
      <c r="E1943" s="12">
        <v>352.73467178770949</v>
      </c>
      <c r="F1943" s="10">
        <v>1468</v>
      </c>
      <c r="G1943" s="11">
        <v>619.24175760000003</v>
      </c>
      <c r="H1943" s="12">
        <v>421.82681035422343</v>
      </c>
      <c r="I1943" s="10">
        <v>1467</v>
      </c>
      <c r="J1943" s="11">
        <v>584.21247400000004</v>
      </c>
      <c r="K1943" s="12">
        <v>398.23617859577371</v>
      </c>
      <c r="L1943" s="10">
        <v>1489</v>
      </c>
      <c r="M1943" s="11">
        <v>711.92765760000009</v>
      </c>
      <c r="N1943" s="12">
        <v>478.12468609805239</v>
      </c>
      <c r="O1943" s="10">
        <v>1489</v>
      </c>
      <c r="P1943" s="10">
        <v>480.43280879999998</v>
      </c>
      <c r="Q1943" s="44">
        <v>322.65467347212893</v>
      </c>
      <c r="R1943" s="50">
        <v>1483</v>
      </c>
      <c r="S1943" s="10">
        <v>700.12575120000008</v>
      </c>
      <c r="T1943" s="44">
        <v>472.10097855697916</v>
      </c>
      <c r="U1943" s="50">
        <v>1479</v>
      </c>
      <c r="V1943" s="10">
        <v>775.8852048</v>
      </c>
      <c r="W1943" s="44">
        <v>524.60122028397564</v>
      </c>
      <c r="X1943" s="50">
        <v>1504</v>
      </c>
      <c r="Y1943" s="10">
        <v>742.78200000000004</v>
      </c>
      <c r="Z1943" s="44">
        <v>493.87101063829789</v>
      </c>
      <c r="AA1943" s="50">
        <v>1491</v>
      </c>
      <c r="AB1943" s="10">
        <v>865.62898580000001</v>
      </c>
      <c r="AC1943" s="44">
        <v>580.56940697518451</v>
      </c>
      <c r="AD1943" s="50">
        <v>1516</v>
      </c>
      <c r="AE1943" s="10">
        <v>718.58947799999999</v>
      </c>
      <c r="AF1943" s="44">
        <v>474.00361345646439</v>
      </c>
    </row>
    <row r="1944" spans="1:32" ht="14.4" x14ac:dyDescent="0.3">
      <c r="A1944" s="8" t="s">
        <v>3836</v>
      </c>
      <c r="B1944" s="9" t="s">
        <v>3837</v>
      </c>
      <c r="C1944" s="50">
        <v>927</v>
      </c>
      <c r="D1944" s="11">
        <v>330.362436</v>
      </c>
      <c r="E1944" s="12">
        <v>356.37803236245952</v>
      </c>
      <c r="F1944" s="10">
        <v>918</v>
      </c>
      <c r="G1944" s="11">
        <v>340.40676740000004</v>
      </c>
      <c r="H1944" s="12">
        <v>370.81347211328978</v>
      </c>
      <c r="I1944" s="10">
        <v>926</v>
      </c>
      <c r="J1944" s="11">
        <v>338.45031459999996</v>
      </c>
      <c r="K1944" s="12">
        <v>365.49709999999999</v>
      </c>
      <c r="L1944" s="10">
        <v>937</v>
      </c>
      <c r="M1944" s="11">
        <v>336.54068999999998</v>
      </c>
      <c r="N1944" s="12">
        <v>359.16829242262543</v>
      </c>
      <c r="O1944" s="10">
        <v>947</v>
      </c>
      <c r="P1944" s="10">
        <v>398.43468000000001</v>
      </c>
      <c r="Q1944" s="44">
        <v>420.73355860612457</v>
      </c>
      <c r="R1944" s="50">
        <v>961</v>
      </c>
      <c r="S1944" s="10">
        <v>408.70457520000002</v>
      </c>
      <c r="T1944" s="44">
        <v>425.29092112382938</v>
      </c>
      <c r="U1944" s="50">
        <v>980</v>
      </c>
      <c r="V1944" s="10">
        <v>452.97377279999995</v>
      </c>
      <c r="W1944" s="44">
        <v>462.21813551020404</v>
      </c>
      <c r="X1944" s="50">
        <v>992</v>
      </c>
      <c r="Y1944" s="10">
        <v>454.31799999999998</v>
      </c>
      <c r="Z1944" s="44">
        <v>457.98185483870969</v>
      </c>
      <c r="AA1944" s="50">
        <v>1009</v>
      </c>
      <c r="AB1944" s="10">
        <v>463.40903860000003</v>
      </c>
      <c r="AC1944" s="44">
        <v>459.27555857284443</v>
      </c>
      <c r="AD1944" s="50">
        <v>966</v>
      </c>
      <c r="AE1944" s="10">
        <v>466.18134420000007</v>
      </c>
      <c r="AF1944" s="44">
        <v>482.58938322981373</v>
      </c>
    </row>
    <row r="1945" spans="1:32" ht="14.4" x14ac:dyDescent="0.3">
      <c r="A1945" s="8" t="s">
        <v>3838</v>
      </c>
      <c r="B1945" s="9" t="s">
        <v>3839</v>
      </c>
      <c r="C1945" s="50">
        <v>5387</v>
      </c>
      <c r="D1945" s="11">
        <v>3010.0219400000001</v>
      </c>
      <c r="E1945" s="12">
        <v>558.75662520883611</v>
      </c>
      <c r="F1945" s="10">
        <v>5474</v>
      </c>
      <c r="G1945" s="11">
        <v>2800.6939450000004</v>
      </c>
      <c r="H1945" s="12">
        <v>511.6357225063939</v>
      </c>
      <c r="I1945" s="10">
        <v>5611</v>
      </c>
      <c r="J1945" s="11">
        <v>2734.3113200000003</v>
      </c>
      <c r="K1945" s="12">
        <v>487.31265728034225</v>
      </c>
      <c r="L1945" s="10">
        <v>5621</v>
      </c>
      <c r="M1945" s="11">
        <v>3114.9202880000003</v>
      </c>
      <c r="N1945" s="12">
        <v>554.15767443515392</v>
      </c>
      <c r="O1945" s="10">
        <v>5633</v>
      </c>
      <c r="P1945" s="10">
        <v>2950.9947179999999</v>
      </c>
      <c r="Q1945" s="44">
        <v>523.87621480560983</v>
      </c>
      <c r="R1945" s="50">
        <v>5631</v>
      </c>
      <c r="S1945" s="10">
        <v>3441.0910199999998</v>
      </c>
      <c r="T1945" s="44">
        <v>611.0976771443793</v>
      </c>
      <c r="U1945" s="50">
        <v>5675</v>
      </c>
      <c r="V1945" s="10">
        <v>3661.4202480000004</v>
      </c>
      <c r="W1945" s="44">
        <v>645.1841846696035</v>
      </c>
      <c r="X1945" s="50">
        <v>5726</v>
      </c>
      <c r="Y1945" s="10">
        <v>3650.18</v>
      </c>
      <c r="Z1945" s="44">
        <v>637.47467691232976</v>
      </c>
      <c r="AA1945" s="50">
        <v>5871</v>
      </c>
      <c r="AB1945" s="10">
        <v>3684.793932</v>
      </c>
      <c r="AC1945" s="44">
        <v>627.62628717424627</v>
      </c>
      <c r="AD1945" s="50">
        <v>5615</v>
      </c>
      <c r="AE1945" s="10">
        <v>3747.4191049999999</v>
      </c>
      <c r="AF1945" s="44">
        <v>667.39431967943005</v>
      </c>
    </row>
    <row r="1946" spans="1:32" ht="14.4" x14ac:dyDescent="0.3">
      <c r="A1946" s="8" t="s">
        <v>3840</v>
      </c>
      <c r="B1946" s="9" t="s">
        <v>3841</v>
      </c>
      <c r="C1946" s="50">
        <v>15111</v>
      </c>
      <c r="D1946" s="11">
        <v>6979.4673819999989</v>
      </c>
      <c r="E1946" s="12">
        <v>461.87991410230956</v>
      </c>
      <c r="F1946" s="10">
        <v>15640</v>
      </c>
      <c r="G1946" s="11">
        <v>5540.9894474000012</v>
      </c>
      <c r="H1946" s="12">
        <v>354.28321274936064</v>
      </c>
      <c r="I1946" s="10">
        <v>15818</v>
      </c>
      <c r="J1946" s="11">
        <v>7206.0444930000003</v>
      </c>
      <c r="K1946" s="12">
        <v>455.55977323302574</v>
      </c>
      <c r="L1946" s="10">
        <v>15891</v>
      </c>
      <c r="M1946" s="11">
        <v>7333.2498707999994</v>
      </c>
      <c r="N1946" s="12">
        <v>461.47189420426656</v>
      </c>
      <c r="O1946" s="10">
        <v>16112</v>
      </c>
      <c r="P1946" s="10">
        <v>8747.9537418</v>
      </c>
      <c r="Q1946" s="44">
        <v>542.94648347815303</v>
      </c>
      <c r="R1946" s="50">
        <v>16278</v>
      </c>
      <c r="S1946" s="10">
        <v>8126.9064695999996</v>
      </c>
      <c r="T1946" s="44">
        <v>499.25706288241798</v>
      </c>
      <c r="U1946" s="50">
        <v>16476</v>
      </c>
      <c r="V1946" s="10">
        <v>10531.137699999999</v>
      </c>
      <c r="W1946" s="44">
        <v>639.18048676863316</v>
      </c>
      <c r="X1946" s="50">
        <v>16852</v>
      </c>
      <c r="Y1946" s="10">
        <v>8921.1810000000005</v>
      </c>
      <c r="Z1946" s="44">
        <v>529.38410871113217</v>
      </c>
      <c r="AA1946" s="50">
        <v>17474</v>
      </c>
      <c r="AB1946" s="10">
        <v>9693.3616812000018</v>
      </c>
      <c r="AC1946" s="44">
        <v>554.73055289000808</v>
      </c>
      <c r="AD1946" s="50">
        <v>16568</v>
      </c>
      <c r="AE1946" s="10">
        <v>11989.574082400002</v>
      </c>
      <c r="AF1946" s="44">
        <v>723.65850328343799</v>
      </c>
    </row>
    <row r="1947" spans="1:32" ht="14.4" x14ac:dyDescent="0.3">
      <c r="A1947" s="8" t="s">
        <v>3842</v>
      </c>
      <c r="B1947" s="9" t="s">
        <v>3843</v>
      </c>
      <c r="C1947" s="50">
        <v>2071</v>
      </c>
      <c r="D1947" s="11">
        <v>1201.77872</v>
      </c>
      <c r="E1947" s="12">
        <v>580.28909705456294</v>
      </c>
      <c r="F1947" s="10">
        <v>2039</v>
      </c>
      <c r="G1947" s="11">
        <v>1336.9495400000001</v>
      </c>
      <c r="H1947" s="12">
        <v>655.68883766552233</v>
      </c>
      <c r="I1947" s="10">
        <v>2018</v>
      </c>
      <c r="J1947" s="11">
        <v>980.91087400000004</v>
      </c>
      <c r="K1947" s="12">
        <v>486.08071060455899</v>
      </c>
      <c r="L1947" s="10">
        <v>2015</v>
      </c>
      <c r="M1947" s="11">
        <v>1638.2983348</v>
      </c>
      <c r="N1947" s="12">
        <v>813.0512827791564</v>
      </c>
      <c r="O1947" s="10">
        <v>2030</v>
      </c>
      <c r="P1947" s="10">
        <v>1336.731417</v>
      </c>
      <c r="Q1947" s="44">
        <v>658.48838275862067</v>
      </c>
      <c r="R1947" s="50">
        <v>2041</v>
      </c>
      <c r="S1947" s="10">
        <v>1373.026932</v>
      </c>
      <c r="T1947" s="44">
        <v>672.72265164135229</v>
      </c>
      <c r="U1947" s="50">
        <v>2071</v>
      </c>
      <c r="V1947" s="10">
        <v>1397.9197919999999</v>
      </c>
      <c r="W1947" s="44">
        <v>674.99748527281497</v>
      </c>
      <c r="X1947" s="50">
        <v>2155</v>
      </c>
      <c r="Y1947" s="10">
        <v>1475.796</v>
      </c>
      <c r="Z1947" s="44">
        <v>684.82412993039441</v>
      </c>
      <c r="AA1947" s="50">
        <v>2181</v>
      </c>
      <c r="AB1947" s="10">
        <v>1465.0151600000002</v>
      </c>
      <c r="AC1947" s="44">
        <v>671.71717560751961</v>
      </c>
      <c r="AD1947" s="50">
        <v>2092</v>
      </c>
      <c r="AE1947" s="10">
        <v>1650.9743470000001</v>
      </c>
      <c r="AF1947" s="44">
        <v>789.18467829827921</v>
      </c>
    </row>
    <row r="1948" spans="1:32" ht="14.4" x14ac:dyDescent="0.3">
      <c r="A1948" s="8" t="s">
        <v>3844</v>
      </c>
      <c r="B1948" s="9" t="s">
        <v>3845</v>
      </c>
      <c r="C1948" s="50">
        <v>734</v>
      </c>
      <c r="D1948" s="11">
        <v>261.61008399999997</v>
      </c>
      <c r="E1948" s="12">
        <v>356.41700817438686</v>
      </c>
      <c r="F1948" s="10">
        <v>757</v>
      </c>
      <c r="G1948" s="11">
        <v>253.2718342</v>
      </c>
      <c r="H1948" s="12">
        <v>334.57309669749009</v>
      </c>
      <c r="I1948" s="10">
        <v>777</v>
      </c>
      <c r="J1948" s="11">
        <v>279.2772478</v>
      </c>
      <c r="K1948" s="12">
        <v>359.43017734877736</v>
      </c>
      <c r="L1948" s="10">
        <v>759</v>
      </c>
      <c r="M1948" s="11">
        <v>270.96818880000001</v>
      </c>
      <c r="N1948" s="12">
        <v>357.00683636363635</v>
      </c>
      <c r="O1948" s="10">
        <v>777</v>
      </c>
      <c r="P1948" s="10">
        <v>315.93619260000003</v>
      </c>
      <c r="Q1948" s="44">
        <v>406.61028648648647</v>
      </c>
      <c r="R1948" s="50">
        <v>782</v>
      </c>
      <c r="S1948" s="10">
        <v>324.01423920000002</v>
      </c>
      <c r="T1948" s="44">
        <v>414.34045933503836</v>
      </c>
      <c r="U1948" s="50">
        <v>802</v>
      </c>
      <c r="V1948" s="10">
        <v>355.47998639999997</v>
      </c>
      <c r="W1948" s="44">
        <v>443.24187830423938</v>
      </c>
      <c r="X1948" s="50">
        <v>809</v>
      </c>
      <c r="Y1948" s="10">
        <v>380.56700000000001</v>
      </c>
      <c r="Z1948" s="44">
        <v>470.41656365883807</v>
      </c>
      <c r="AA1948" s="50">
        <v>796</v>
      </c>
      <c r="AB1948" s="10">
        <v>419.57451560000004</v>
      </c>
      <c r="AC1948" s="44">
        <v>527.10366281407039</v>
      </c>
      <c r="AD1948" s="50">
        <v>758</v>
      </c>
      <c r="AE1948" s="10">
        <v>451.74024700000001</v>
      </c>
      <c r="AF1948" s="44">
        <v>595.96338654353565</v>
      </c>
    </row>
    <row r="1949" spans="1:32" ht="14.4" x14ac:dyDescent="0.3">
      <c r="A1949" s="8" t="s">
        <v>3846</v>
      </c>
      <c r="B1949" s="9" t="s">
        <v>3847</v>
      </c>
      <c r="C1949" s="50">
        <v>1949</v>
      </c>
      <c r="D1949" s="11">
        <v>670.82009600000004</v>
      </c>
      <c r="E1949" s="12">
        <v>344.18681169830683</v>
      </c>
      <c r="F1949" s="10">
        <v>1976</v>
      </c>
      <c r="G1949" s="11">
        <v>720.5480096</v>
      </c>
      <c r="H1949" s="12">
        <v>364.64980242914982</v>
      </c>
      <c r="I1949" s="10">
        <v>1973</v>
      </c>
      <c r="J1949" s="11">
        <v>793.91248940000003</v>
      </c>
      <c r="K1949" s="12">
        <v>402.38848930562597</v>
      </c>
      <c r="L1949" s="10">
        <v>2022</v>
      </c>
      <c r="M1949" s="11">
        <v>815.9047412000001</v>
      </c>
      <c r="N1949" s="12">
        <v>403.51371968348172</v>
      </c>
      <c r="O1949" s="10">
        <v>2036</v>
      </c>
      <c r="P1949" s="10">
        <v>856.6596108</v>
      </c>
      <c r="Q1949" s="44">
        <v>420.75619390962675</v>
      </c>
      <c r="R1949" s="50">
        <v>2014</v>
      </c>
      <c r="S1949" s="10">
        <v>881.78533200000004</v>
      </c>
      <c r="T1949" s="44">
        <v>437.8278709036743</v>
      </c>
      <c r="U1949" s="50">
        <v>2111</v>
      </c>
      <c r="V1949" s="10">
        <v>984.93159360000004</v>
      </c>
      <c r="W1949" s="44">
        <v>466.57110071056371</v>
      </c>
      <c r="X1949" s="50">
        <v>2132</v>
      </c>
      <c r="Y1949" s="10">
        <v>936.42399999999998</v>
      </c>
      <c r="Z1949" s="44">
        <v>439.22326454033771</v>
      </c>
      <c r="AA1949" s="50">
        <v>2237</v>
      </c>
      <c r="AB1949" s="10">
        <v>1144.8475381999999</v>
      </c>
      <c r="AC1949" s="44">
        <v>511.77806803755021</v>
      </c>
      <c r="AD1949" s="50">
        <v>2339</v>
      </c>
      <c r="AE1949" s="10">
        <v>1247.1554210000002</v>
      </c>
      <c r="AF1949" s="44">
        <v>533.20026549807619</v>
      </c>
    </row>
    <row r="1950" spans="1:32" ht="14.4" x14ac:dyDescent="0.3">
      <c r="A1950" s="8" t="s">
        <v>3848</v>
      </c>
      <c r="B1950" s="9" t="s">
        <v>3849</v>
      </c>
      <c r="C1950" s="50">
        <v>2323</v>
      </c>
      <c r="D1950" s="11">
        <v>793.63824</v>
      </c>
      <c r="E1950" s="12">
        <v>341.64366767111494</v>
      </c>
      <c r="F1950" s="10">
        <v>2332</v>
      </c>
      <c r="G1950" s="11">
        <v>769.2125506000001</v>
      </c>
      <c r="H1950" s="12">
        <v>329.85100797598631</v>
      </c>
      <c r="I1950" s="10">
        <v>2347</v>
      </c>
      <c r="J1950" s="11">
        <v>876.79411940000011</v>
      </c>
      <c r="K1950" s="12">
        <v>373.58079224541973</v>
      </c>
      <c r="L1950" s="10">
        <v>2343</v>
      </c>
      <c r="M1950" s="11">
        <v>891.39669800000013</v>
      </c>
      <c r="N1950" s="12">
        <v>380.45100213401628</v>
      </c>
      <c r="O1950" s="10">
        <v>2335</v>
      </c>
      <c r="P1950" s="10">
        <v>964.80207179999991</v>
      </c>
      <c r="Q1950" s="44">
        <v>413.1914654389721</v>
      </c>
      <c r="R1950" s="50">
        <v>2355</v>
      </c>
      <c r="S1950" s="10">
        <v>1029.745224</v>
      </c>
      <c r="T1950" s="44">
        <v>437.25911847133762</v>
      </c>
      <c r="U1950" s="50">
        <v>2343</v>
      </c>
      <c r="V1950" s="10">
        <v>1094.5565260000001</v>
      </c>
      <c r="W1950" s="44">
        <v>467.16027571489548</v>
      </c>
      <c r="X1950" s="50">
        <v>2386</v>
      </c>
      <c r="Y1950" s="10">
        <v>1112.135</v>
      </c>
      <c r="Z1950" s="44">
        <v>466.10854987426654</v>
      </c>
      <c r="AA1950" s="50">
        <v>2395</v>
      </c>
      <c r="AB1950" s="10">
        <v>1173.8918216</v>
      </c>
      <c r="AC1950" s="44">
        <v>490.142723006263</v>
      </c>
      <c r="AD1950" s="50">
        <v>2295</v>
      </c>
      <c r="AE1950" s="10">
        <v>1199.771553</v>
      </c>
      <c r="AF1950" s="44">
        <v>522.77627581699346</v>
      </c>
    </row>
    <row r="1951" spans="1:32" ht="14.4" x14ac:dyDescent="0.3">
      <c r="A1951" s="8" t="s">
        <v>3850</v>
      </c>
      <c r="B1951" s="9" t="s">
        <v>212</v>
      </c>
      <c r="C1951" s="50">
        <v>3146</v>
      </c>
      <c r="D1951" s="11">
        <v>1257.3302759999999</v>
      </c>
      <c r="E1951" s="12">
        <v>399.6599732994278</v>
      </c>
      <c r="F1951" s="10">
        <v>3153</v>
      </c>
      <c r="G1951" s="11">
        <v>1487.3577754</v>
      </c>
      <c r="H1951" s="12">
        <v>471.72780697748175</v>
      </c>
      <c r="I1951" s="10">
        <v>3162</v>
      </c>
      <c r="J1951" s="11">
        <v>1361.7505053999998</v>
      </c>
      <c r="K1951" s="12">
        <v>430.66113390259329</v>
      </c>
      <c r="L1951" s="10">
        <v>3196</v>
      </c>
      <c r="M1951" s="11">
        <v>1360.7759828000001</v>
      </c>
      <c r="N1951" s="12">
        <v>425.77471301627037</v>
      </c>
      <c r="O1951" s="10">
        <v>3221</v>
      </c>
      <c r="P1951" s="10">
        <v>1695.1686318</v>
      </c>
      <c r="Q1951" s="44">
        <v>526.28644265755975</v>
      </c>
      <c r="R1951" s="50">
        <v>3223</v>
      </c>
      <c r="S1951" s="10">
        <v>1548.2716895999999</v>
      </c>
      <c r="T1951" s="44">
        <v>480.38215625193914</v>
      </c>
      <c r="U1951" s="50">
        <v>3263</v>
      </c>
      <c r="V1951" s="10">
        <v>1722.039614</v>
      </c>
      <c r="W1951" s="44">
        <v>527.7473533558076</v>
      </c>
      <c r="X1951" s="50">
        <v>3277</v>
      </c>
      <c r="Y1951" s="10">
        <v>1748.626</v>
      </c>
      <c r="Z1951" s="44">
        <v>533.60573695453161</v>
      </c>
      <c r="AA1951" s="50">
        <v>3249</v>
      </c>
      <c r="AB1951" s="10">
        <v>1760.1196916000001</v>
      </c>
      <c r="AC1951" s="44">
        <v>541.74197956294245</v>
      </c>
      <c r="AD1951" s="50">
        <v>3023</v>
      </c>
      <c r="AE1951" s="10">
        <v>1924.363263</v>
      </c>
      <c r="AF1951" s="44">
        <v>636.57402017863046</v>
      </c>
    </row>
    <row r="1952" spans="1:32" ht="14.4" x14ac:dyDescent="0.3">
      <c r="A1952" s="8" t="s">
        <v>3851</v>
      </c>
      <c r="B1952" s="9" t="s">
        <v>3852</v>
      </c>
      <c r="C1952" s="50">
        <v>2102</v>
      </c>
      <c r="D1952" s="11">
        <v>738.02125999999998</v>
      </c>
      <c r="E1952" s="12">
        <v>351.1043101807802</v>
      </c>
      <c r="F1952" s="10">
        <v>2116</v>
      </c>
      <c r="G1952" s="11">
        <v>717.15236760000005</v>
      </c>
      <c r="H1952" s="12">
        <v>338.91888827977317</v>
      </c>
      <c r="I1952" s="10">
        <v>2137</v>
      </c>
      <c r="J1952" s="11">
        <v>914.42499999999995</v>
      </c>
      <c r="K1952" s="12">
        <v>427.90126345343941</v>
      </c>
      <c r="L1952" s="10">
        <v>2150</v>
      </c>
      <c r="M1952" s="11">
        <v>922.16083280000009</v>
      </c>
      <c r="N1952" s="12">
        <v>428.91201525581397</v>
      </c>
      <c r="O1952" s="10">
        <v>2199</v>
      </c>
      <c r="P1952" s="10">
        <v>915.16593420000004</v>
      </c>
      <c r="Q1952" s="44">
        <v>416.17368540245565</v>
      </c>
      <c r="R1952" s="50">
        <v>2189</v>
      </c>
      <c r="S1952" s="10">
        <v>976.27048560000003</v>
      </c>
      <c r="T1952" s="44">
        <v>445.98925792599363</v>
      </c>
      <c r="U1952" s="50">
        <v>2206</v>
      </c>
      <c r="V1952" s="10">
        <v>1044.1809069999999</v>
      </c>
      <c r="W1952" s="44">
        <v>473.3367665457842</v>
      </c>
      <c r="X1952" s="50">
        <v>2244</v>
      </c>
      <c r="Y1952" s="10">
        <v>1103.079</v>
      </c>
      <c r="Z1952" s="44">
        <v>491.56818181818181</v>
      </c>
      <c r="AA1952" s="50">
        <v>2292</v>
      </c>
      <c r="AB1952" s="10">
        <v>1228.5777765999999</v>
      </c>
      <c r="AC1952" s="44">
        <v>536.02869834205933</v>
      </c>
      <c r="AD1952" s="50">
        <v>2256</v>
      </c>
      <c r="AE1952" s="10">
        <v>1296.6327065999999</v>
      </c>
      <c r="AF1952" s="44">
        <v>574.74854015957442</v>
      </c>
    </row>
    <row r="1953" spans="1:32" ht="14.4" x14ac:dyDescent="0.3">
      <c r="A1953" s="8" t="s">
        <v>3853</v>
      </c>
      <c r="B1953" s="9" t="s">
        <v>3854</v>
      </c>
      <c r="C1953" s="50">
        <v>1144</v>
      </c>
      <c r="D1953" s="11">
        <v>400.49254599999995</v>
      </c>
      <c r="E1953" s="12">
        <v>350.08089685314684</v>
      </c>
      <c r="F1953" s="10">
        <v>1169</v>
      </c>
      <c r="G1953" s="11">
        <v>441.03639120000003</v>
      </c>
      <c r="H1953" s="12">
        <v>377.27663917878527</v>
      </c>
      <c r="I1953" s="10">
        <v>1129</v>
      </c>
      <c r="J1953" s="11">
        <v>400.03653740000004</v>
      </c>
      <c r="K1953" s="12">
        <v>354.32819964570422</v>
      </c>
      <c r="L1953" s="10">
        <v>1140</v>
      </c>
      <c r="M1953" s="11">
        <v>570.98658480000006</v>
      </c>
      <c r="N1953" s="12">
        <v>500.86542526315793</v>
      </c>
      <c r="O1953" s="10">
        <v>1166</v>
      </c>
      <c r="P1953" s="10">
        <v>646.34935680000012</v>
      </c>
      <c r="Q1953" s="44">
        <v>554.33049468267586</v>
      </c>
      <c r="R1953" s="50">
        <v>1197</v>
      </c>
      <c r="S1953" s="10">
        <v>452.15654639999997</v>
      </c>
      <c r="T1953" s="44">
        <v>377.74147568922302</v>
      </c>
      <c r="U1953" s="50">
        <v>1235</v>
      </c>
      <c r="V1953" s="10">
        <v>597.73899600000004</v>
      </c>
      <c r="W1953" s="44">
        <v>483.99918704453444</v>
      </c>
      <c r="X1953" s="50">
        <v>1262</v>
      </c>
      <c r="Y1953" s="10">
        <v>700.52800000000002</v>
      </c>
      <c r="Z1953" s="44">
        <v>555.09350237717911</v>
      </c>
      <c r="AA1953" s="50">
        <v>1252</v>
      </c>
      <c r="AB1953" s="10">
        <v>699.61877900000002</v>
      </c>
      <c r="AC1953" s="44">
        <v>558.80094169329072</v>
      </c>
      <c r="AD1953" s="50">
        <v>1184</v>
      </c>
      <c r="AE1953" s="10">
        <v>569.86119140000005</v>
      </c>
      <c r="AF1953" s="44">
        <v>481.30168192567567</v>
      </c>
    </row>
    <row r="1954" spans="1:32" ht="14.4" x14ac:dyDescent="0.3">
      <c r="A1954" s="8" t="s">
        <v>3855</v>
      </c>
      <c r="B1954" s="9" t="s">
        <v>3856</v>
      </c>
      <c r="C1954" s="50">
        <v>1829</v>
      </c>
      <c r="D1954" s="11">
        <v>449.72767800000003</v>
      </c>
      <c r="E1954" s="12">
        <v>245.88719409513396</v>
      </c>
      <c r="F1954" s="10">
        <v>1842</v>
      </c>
      <c r="G1954" s="11">
        <v>789.55556680000007</v>
      </c>
      <c r="H1954" s="12">
        <v>428.64037285559175</v>
      </c>
      <c r="I1954" s="10">
        <v>1852</v>
      </c>
      <c r="J1954" s="11">
        <v>597.77022520000003</v>
      </c>
      <c r="K1954" s="12">
        <v>322.77010000000001</v>
      </c>
      <c r="L1954" s="10">
        <v>1854</v>
      </c>
      <c r="M1954" s="11">
        <v>858.86559919999991</v>
      </c>
      <c r="N1954" s="12">
        <v>463.25005350593307</v>
      </c>
      <c r="O1954" s="10">
        <v>1887</v>
      </c>
      <c r="P1954" s="10">
        <v>817.83097199999997</v>
      </c>
      <c r="Q1954" s="44">
        <v>433.40274085850552</v>
      </c>
      <c r="R1954" s="50">
        <v>1880</v>
      </c>
      <c r="S1954" s="10">
        <v>886.98235199999999</v>
      </c>
      <c r="T1954" s="44">
        <v>471.79912340425528</v>
      </c>
      <c r="U1954" s="50">
        <v>1902</v>
      </c>
      <c r="V1954" s="10">
        <v>1065.4610279999999</v>
      </c>
      <c r="W1954" s="44">
        <v>560.17929968454257</v>
      </c>
      <c r="X1954" s="50">
        <v>1932</v>
      </c>
      <c r="Y1954" s="10">
        <v>961.80600000000004</v>
      </c>
      <c r="Z1954" s="44">
        <v>497.82919254658384</v>
      </c>
      <c r="AA1954" s="50">
        <v>1996</v>
      </c>
      <c r="AB1954" s="10">
        <v>1047.5284045999999</v>
      </c>
      <c r="AC1954" s="44">
        <v>524.81382995991976</v>
      </c>
      <c r="AD1954" s="50">
        <v>1925</v>
      </c>
      <c r="AE1954" s="10">
        <v>1202.7618929999999</v>
      </c>
      <c r="AF1954" s="44">
        <v>624.81137298701299</v>
      </c>
    </row>
    <row r="1955" spans="1:32" ht="14.4" x14ac:dyDescent="0.3">
      <c r="A1955" s="8" t="s">
        <v>3857</v>
      </c>
      <c r="B1955" s="9" t="s">
        <v>3858</v>
      </c>
      <c r="C1955" s="50">
        <v>2935</v>
      </c>
      <c r="D1955" s="11">
        <v>1377.8129899999999</v>
      </c>
      <c r="E1955" s="12">
        <v>469.44224531516181</v>
      </c>
      <c r="F1955" s="10">
        <v>2996</v>
      </c>
      <c r="G1955" s="11">
        <v>1115.2091170000001</v>
      </c>
      <c r="H1955" s="12">
        <v>372.23268257676904</v>
      </c>
      <c r="I1955" s="10">
        <v>3043</v>
      </c>
      <c r="J1955" s="11">
        <v>1388.2935546000001</v>
      </c>
      <c r="K1955" s="12">
        <v>456.22528905685186</v>
      </c>
      <c r="L1955" s="10">
        <v>3082</v>
      </c>
      <c r="M1955" s="11">
        <v>1444.5884256000002</v>
      </c>
      <c r="N1955" s="12">
        <v>468.71785386112919</v>
      </c>
      <c r="O1955" s="10">
        <v>3099</v>
      </c>
      <c r="P1955" s="10">
        <v>1548.5318982000001</v>
      </c>
      <c r="Q1955" s="44">
        <v>499.6876083252663</v>
      </c>
      <c r="R1955" s="50">
        <v>3162</v>
      </c>
      <c r="S1955" s="10">
        <v>1517.4202608000001</v>
      </c>
      <c r="T1955" s="44">
        <v>479.892555597723</v>
      </c>
      <c r="U1955" s="50">
        <v>3212</v>
      </c>
      <c r="V1955" s="10">
        <v>1623.4278359999998</v>
      </c>
      <c r="W1955" s="44">
        <v>505.42585180572848</v>
      </c>
      <c r="X1955" s="50">
        <v>3252</v>
      </c>
      <c r="Y1955" s="10">
        <v>1941.7090000000001</v>
      </c>
      <c r="Z1955" s="44">
        <v>597.08148831488313</v>
      </c>
      <c r="AA1955" s="50">
        <v>3232</v>
      </c>
      <c r="AB1955" s="10">
        <v>2135.8204415999999</v>
      </c>
      <c r="AC1955" s="44">
        <v>660.83553267326738</v>
      </c>
      <c r="AD1955" s="50">
        <v>3148</v>
      </c>
      <c r="AE1955" s="10">
        <v>2212.9526249999999</v>
      </c>
      <c r="AF1955" s="44">
        <v>702.97097363405339</v>
      </c>
    </row>
    <row r="1956" spans="1:32" ht="14.4" x14ac:dyDescent="0.3">
      <c r="A1956" s="8" t="s">
        <v>3859</v>
      </c>
      <c r="B1956" s="9" t="s">
        <v>3860</v>
      </c>
      <c r="C1956" s="50">
        <v>3362</v>
      </c>
      <c r="D1956" s="11">
        <v>1237.2932359999998</v>
      </c>
      <c r="E1956" s="12">
        <v>368.02297323022003</v>
      </c>
      <c r="F1956" s="10">
        <v>3395</v>
      </c>
      <c r="G1956" s="11">
        <v>1291.607487</v>
      </c>
      <c r="H1956" s="12">
        <v>380.44403151693666</v>
      </c>
      <c r="I1956" s="10">
        <v>3420</v>
      </c>
      <c r="J1956" s="11">
        <v>1352.1559416000002</v>
      </c>
      <c r="K1956" s="12">
        <v>395.36723438596499</v>
      </c>
      <c r="L1956" s="10">
        <v>3410</v>
      </c>
      <c r="M1956" s="11">
        <v>1408.1811812000001</v>
      </c>
      <c r="N1956" s="12">
        <v>412.95635812316715</v>
      </c>
      <c r="O1956" s="10">
        <v>3443</v>
      </c>
      <c r="P1956" s="10">
        <v>1542.8480256</v>
      </c>
      <c r="Q1956" s="44">
        <v>448.11153807725822</v>
      </c>
      <c r="R1956" s="50">
        <v>3524</v>
      </c>
      <c r="S1956" s="10">
        <v>1657.0054248000001</v>
      </c>
      <c r="T1956" s="44">
        <v>470.20585266742341</v>
      </c>
      <c r="U1956" s="50">
        <v>3465</v>
      </c>
      <c r="V1956" s="10">
        <v>1690.0021729999999</v>
      </c>
      <c r="W1956" s="44">
        <v>487.73511486291483</v>
      </c>
      <c r="X1956" s="50">
        <v>3506</v>
      </c>
      <c r="Y1956" s="10">
        <v>2365.3229999999999</v>
      </c>
      <c r="Z1956" s="44">
        <v>674.65002852253281</v>
      </c>
      <c r="AA1956" s="50">
        <v>3555</v>
      </c>
      <c r="AB1956" s="10">
        <v>2339.8916600000002</v>
      </c>
      <c r="AC1956" s="44">
        <v>658.19737271448673</v>
      </c>
      <c r="AD1956" s="50">
        <v>3398</v>
      </c>
      <c r="AE1956" s="10">
        <v>1268.2988310000001</v>
      </c>
      <c r="AF1956" s="44">
        <v>373.24862595644498</v>
      </c>
    </row>
    <row r="1957" spans="1:32" ht="14.4" x14ac:dyDescent="0.3">
      <c r="A1957" s="8" t="s">
        <v>3861</v>
      </c>
      <c r="B1957" s="9" t="s">
        <v>3862</v>
      </c>
      <c r="C1957" s="50">
        <v>1114</v>
      </c>
      <c r="D1957" s="11">
        <v>394.35387600000001</v>
      </c>
      <c r="E1957" s="12">
        <v>353.9980933572711</v>
      </c>
      <c r="F1957" s="10">
        <v>1131</v>
      </c>
      <c r="G1957" s="11">
        <v>419.46105420000004</v>
      </c>
      <c r="H1957" s="12">
        <v>370.87626366047749</v>
      </c>
      <c r="I1957" s="10">
        <v>1120</v>
      </c>
      <c r="J1957" s="11">
        <v>450.95672180000003</v>
      </c>
      <c r="K1957" s="12">
        <v>402.63993017857143</v>
      </c>
      <c r="L1957" s="10">
        <v>1153</v>
      </c>
      <c r="M1957" s="11">
        <v>463.73883159999997</v>
      </c>
      <c r="N1957" s="12">
        <v>402.20193547267996</v>
      </c>
      <c r="O1957" s="10">
        <v>1151</v>
      </c>
      <c r="P1957" s="10">
        <v>581.91634620000002</v>
      </c>
      <c r="Q1957" s="44">
        <v>505.57458401390096</v>
      </c>
      <c r="R1957" s="50">
        <v>1141</v>
      </c>
      <c r="S1957" s="10">
        <v>570.82975440000007</v>
      </c>
      <c r="T1957" s="44">
        <v>500.28900473269073</v>
      </c>
      <c r="U1957" s="50">
        <v>1116</v>
      </c>
      <c r="V1957" s="10">
        <v>629.19231119999995</v>
      </c>
      <c r="W1957" s="44">
        <v>563.79239354838705</v>
      </c>
      <c r="X1957" s="50">
        <v>1147</v>
      </c>
      <c r="Y1957" s="10">
        <v>601.64</v>
      </c>
      <c r="Z1957" s="44">
        <v>524.53356582388835</v>
      </c>
      <c r="AA1957" s="50">
        <v>1159</v>
      </c>
      <c r="AB1957" s="10">
        <v>745.75308000000007</v>
      </c>
      <c r="AC1957" s="44">
        <v>643.44528041415015</v>
      </c>
      <c r="AD1957" s="50">
        <v>1143</v>
      </c>
      <c r="AE1957" s="10">
        <v>724.11801500000001</v>
      </c>
      <c r="AF1957" s="44">
        <v>633.52407261592305</v>
      </c>
    </row>
    <row r="1958" spans="1:32" ht="14.4" x14ac:dyDescent="0.3">
      <c r="A1958" s="8" t="s">
        <v>3863</v>
      </c>
      <c r="B1958" s="9" t="s">
        <v>3864</v>
      </c>
      <c r="C1958" s="50">
        <v>5469</v>
      </c>
      <c r="D1958" s="11">
        <v>2248.9937099999997</v>
      </c>
      <c r="E1958" s="12">
        <v>411.22576522216127</v>
      </c>
      <c r="F1958" s="10">
        <v>5553</v>
      </c>
      <c r="G1958" s="11">
        <v>3126.2184108000001</v>
      </c>
      <c r="H1958" s="12">
        <v>562.9782839546192</v>
      </c>
      <c r="I1958" s="10">
        <v>5536</v>
      </c>
      <c r="J1958" s="11">
        <v>3007.0169310000001</v>
      </c>
      <c r="K1958" s="12">
        <v>543.17502366329484</v>
      </c>
      <c r="L1958" s="10">
        <v>5682</v>
      </c>
      <c r="M1958" s="11">
        <v>2927.6921780000002</v>
      </c>
      <c r="N1958" s="12">
        <v>515.25733509327711</v>
      </c>
      <c r="O1958" s="10">
        <v>5683</v>
      </c>
      <c r="P1958" s="10">
        <v>3178.8351630000002</v>
      </c>
      <c r="Q1958" s="44">
        <v>559.35864209044519</v>
      </c>
      <c r="R1958" s="50">
        <v>5704</v>
      </c>
      <c r="S1958" s="10">
        <v>3418.819536</v>
      </c>
      <c r="T1958" s="44">
        <v>599.37228892005612</v>
      </c>
      <c r="U1958" s="50">
        <v>5744</v>
      </c>
      <c r="V1958" s="10">
        <v>4075.2064920000003</v>
      </c>
      <c r="W1958" s="44">
        <v>709.47188231197777</v>
      </c>
      <c r="X1958" s="50">
        <v>5792</v>
      </c>
      <c r="Y1958" s="10">
        <v>3961.2080000000001</v>
      </c>
      <c r="Z1958" s="44">
        <v>683.91022099447514</v>
      </c>
      <c r="AA1958" s="50">
        <v>5850</v>
      </c>
      <c r="AB1958" s="10">
        <v>4906.1507110000002</v>
      </c>
      <c r="AC1958" s="44">
        <v>838.65824119658123</v>
      </c>
      <c r="AD1958" s="50">
        <v>5560</v>
      </c>
      <c r="AE1958" s="10">
        <v>4662.3401189999995</v>
      </c>
      <c r="AF1958" s="44">
        <v>838.55038111510794</v>
      </c>
    </row>
    <row r="1959" spans="1:32" ht="14.4" x14ac:dyDescent="0.3">
      <c r="A1959" s="8" t="s">
        <v>3865</v>
      </c>
      <c r="B1959" s="9" t="s">
        <v>3866</v>
      </c>
      <c r="C1959" s="50">
        <v>1329</v>
      </c>
      <c r="D1959" s="11">
        <v>717.28579999999988</v>
      </c>
      <c r="E1959" s="12">
        <v>539.71843491346874</v>
      </c>
      <c r="F1959" s="10">
        <v>1346</v>
      </c>
      <c r="G1959" s="11">
        <v>615.47516000000007</v>
      </c>
      <c r="H1959" s="12">
        <v>457.26237741456168</v>
      </c>
      <c r="I1959" s="10">
        <v>1343</v>
      </c>
      <c r="J1959" s="11">
        <v>792.86388699999998</v>
      </c>
      <c r="K1959" s="12">
        <v>590.36774906924791</v>
      </c>
      <c r="L1959" s="10">
        <v>1340</v>
      </c>
      <c r="M1959" s="11">
        <v>802.28684400000009</v>
      </c>
      <c r="N1959" s="12">
        <v>598.72152537313434</v>
      </c>
      <c r="O1959" s="10">
        <v>1317</v>
      </c>
      <c r="P1959" s="10">
        <v>1081.991295</v>
      </c>
      <c r="Q1959" s="44">
        <v>821.55755125284736</v>
      </c>
      <c r="R1959" s="50">
        <v>1316</v>
      </c>
      <c r="S1959" s="10">
        <v>1457.9352720000002</v>
      </c>
      <c r="T1959" s="44">
        <v>1107.8535501519757</v>
      </c>
      <c r="U1959" s="50">
        <v>1315</v>
      </c>
      <c r="V1959" s="10">
        <v>1221.420912</v>
      </c>
      <c r="W1959" s="44">
        <v>928.83719543726238</v>
      </c>
      <c r="X1959" s="50">
        <v>1315</v>
      </c>
      <c r="Y1959" s="10">
        <v>1377.7529999999999</v>
      </c>
      <c r="Z1959" s="44">
        <v>1047.7209125475285</v>
      </c>
      <c r="AA1959" s="50">
        <v>1301</v>
      </c>
      <c r="AB1959" s="10">
        <v>1568.0382099999999</v>
      </c>
      <c r="AC1959" s="44">
        <v>1205.2561183704843</v>
      </c>
      <c r="AD1959" s="50">
        <v>1241</v>
      </c>
      <c r="AE1959" s="10">
        <v>1574.625489</v>
      </c>
      <c r="AF1959" s="44">
        <v>1268.8360104754231</v>
      </c>
    </row>
    <row r="1960" spans="1:32" ht="14.4" x14ac:dyDescent="0.3">
      <c r="A1960" s="8" t="s">
        <v>3867</v>
      </c>
      <c r="B1960" s="9" t="s">
        <v>3868</v>
      </c>
      <c r="C1960" s="50">
        <v>1728</v>
      </c>
      <c r="D1960" s="11">
        <v>995.50182999999993</v>
      </c>
      <c r="E1960" s="12">
        <v>576.10059606481479</v>
      </c>
      <c r="F1960" s="10">
        <v>1706</v>
      </c>
      <c r="G1960" s="11">
        <v>1279.5342990000001</v>
      </c>
      <c r="H1960" s="12">
        <v>750.02010492379839</v>
      </c>
      <c r="I1960" s="10">
        <v>1708</v>
      </c>
      <c r="J1960" s="11">
        <v>1311.1331230000001</v>
      </c>
      <c r="K1960" s="12">
        <v>767.64234367681502</v>
      </c>
      <c r="L1960" s="10">
        <v>1718</v>
      </c>
      <c r="M1960" s="11">
        <v>1428.5835239999999</v>
      </c>
      <c r="N1960" s="12">
        <v>831.53872176949938</v>
      </c>
      <c r="O1960" s="10">
        <v>1769</v>
      </c>
      <c r="P1960" s="10">
        <v>1418.458419</v>
      </c>
      <c r="Q1960" s="44">
        <v>801.84195534200114</v>
      </c>
      <c r="R1960" s="50">
        <v>1858</v>
      </c>
      <c r="S1960" s="10">
        <v>1395.9719639999998</v>
      </c>
      <c r="T1960" s="44">
        <v>751.3304434876211</v>
      </c>
      <c r="U1960" s="50">
        <v>1922</v>
      </c>
      <c r="V1960" s="10">
        <v>1505.005044</v>
      </c>
      <c r="W1960" s="44">
        <v>783.04112591050989</v>
      </c>
      <c r="X1960" s="50">
        <v>1917</v>
      </c>
      <c r="Y1960" s="10">
        <v>1563.8530000000001</v>
      </c>
      <c r="Z1960" s="44">
        <v>815.78142931664058</v>
      </c>
      <c r="AA1960" s="50">
        <v>1927</v>
      </c>
      <c r="AB1960" s="10">
        <v>1562.9155690000002</v>
      </c>
      <c r="AC1960" s="44">
        <v>811.0615303580696</v>
      </c>
      <c r="AD1960" s="50">
        <v>1825</v>
      </c>
      <c r="AE1960" s="10">
        <v>1769.6064329999999</v>
      </c>
      <c r="AF1960" s="44">
        <v>969.64736054794514</v>
      </c>
    </row>
    <row r="1961" spans="1:32" ht="14.4" x14ac:dyDescent="0.3">
      <c r="A1961" s="8" t="s">
        <v>3869</v>
      </c>
      <c r="B1961" s="9" t="s">
        <v>3870</v>
      </c>
      <c r="C1961" s="50">
        <v>1252</v>
      </c>
      <c r="D1961" s="11">
        <v>480.39367399999992</v>
      </c>
      <c r="E1961" s="12">
        <v>383.70101757188496</v>
      </c>
      <c r="F1961" s="10">
        <v>1278</v>
      </c>
      <c r="G1961" s="11">
        <v>701.68307460000005</v>
      </c>
      <c r="H1961" s="12">
        <v>549.047789201878</v>
      </c>
      <c r="I1961" s="10">
        <v>1309</v>
      </c>
      <c r="J1961" s="11">
        <v>425.94518399999998</v>
      </c>
      <c r="K1961" s="12">
        <v>325.39739037433156</v>
      </c>
      <c r="L1961" s="10">
        <v>1322</v>
      </c>
      <c r="M1961" s="11">
        <v>476.39923399999998</v>
      </c>
      <c r="N1961" s="12">
        <v>360.36250680786685</v>
      </c>
      <c r="O1961" s="10">
        <v>1353</v>
      </c>
      <c r="P1961" s="10">
        <v>716.00398380000001</v>
      </c>
      <c r="Q1961" s="44">
        <v>529.19732727272731</v>
      </c>
      <c r="R1961" s="50">
        <v>1357</v>
      </c>
      <c r="S1961" s="10">
        <v>596.90107920000003</v>
      </c>
      <c r="T1961" s="44">
        <v>439.86814974207812</v>
      </c>
      <c r="U1961" s="50">
        <v>1395</v>
      </c>
      <c r="V1961" s="10">
        <v>707.43354720000002</v>
      </c>
      <c r="W1961" s="44">
        <v>507.12082236559144</v>
      </c>
      <c r="X1961" s="50">
        <v>1429</v>
      </c>
      <c r="Y1961" s="10">
        <v>780.86099999999999</v>
      </c>
      <c r="Z1961" s="44">
        <v>546.43876836948914</v>
      </c>
      <c r="AA1961" s="50">
        <v>1440</v>
      </c>
      <c r="AB1961" s="10">
        <v>949.22587119999992</v>
      </c>
      <c r="AC1961" s="44">
        <v>659.18463277777778</v>
      </c>
      <c r="AD1961" s="50">
        <v>1346</v>
      </c>
      <c r="AE1961" s="10">
        <v>1163.7222409999999</v>
      </c>
      <c r="AF1961" s="44">
        <v>864.57818796433867</v>
      </c>
    </row>
    <row r="1962" spans="1:32" ht="14.4" x14ac:dyDescent="0.3">
      <c r="A1962" s="8" t="s">
        <v>3871</v>
      </c>
      <c r="B1962" s="9" t="s">
        <v>3872</v>
      </c>
      <c r="C1962" s="50">
        <v>1280</v>
      </c>
      <c r="D1962" s="11">
        <v>405.35488399999997</v>
      </c>
      <c r="E1962" s="12">
        <v>316.68350312499996</v>
      </c>
      <c r="F1962" s="10">
        <v>1274</v>
      </c>
      <c r="G1962" s="11">
        <v>445.64000020000003</v>
      </c>
      <c r="H1962" s="12">
        <v>349.79591852433282</v>
      </c>
      <c r="I1962" s="10">
        <v>1283</v>
      </c>
      <c r="J1962" s="11">
        <v>486.6255936</v>
      </c>
      <c r="K1962" s="12">
        <v>379.28729041309435</v>
      </c>
      <c r="L1962" s="10">
        <v>1263</v>
      </c>
      <c r="M1962" s="11">
        <v>520.43538440000009</v>
      </c>
      <c r="N1962" s="12">
        <v>412.06285384006344</v>
      </c>
      <c r="O1962" s="10">
        <v>1249</v>
      </c>
      <c r="P1962" s="10">
        <v>517.79653380000002</v>
      </c>
      <c r="Q1962" s="44">
        <v>414.5688821457166</v>
      </c>
      <c r="R1962" s="50">
        <v>1313</v>
      </c>
      <c r="S1962" s="10">
        <v>543.35681040000009</v>
      </c>
      <c r="T1962" s="44">
        <v>413.82849230769239</v>
      </c>
      <c r="U1962" s="50">
        <v>1335</v>
      </c>
      <c r="V1962" s="10">
        <v>621.26318160000005</v>
      </c>
      <c r="W1962" s="44">
        <v>465.36567910112359</v>
      </c>
      <c r="X1962" s="50">
        <v>1381</v>
      </c>
      <c r="Y1962" s="10">
        <v>609.96299999999997</v>
      </c>
      <c r="Z1962" s="44">
        <v>441.68211440984794</v>
      </c>
      <c r="AA1962" s="50">
        <v>1347</v>
      </c>
      <c r="AB1962" s="10">
        <v>661.6834874000001</v>
      </c>
      <c r="AC1962" s="44">
        <v>491.22753333333338</v>
      </c>
      <c r="AD1962" s="50">
        <v>1296</v>
      </c>
      <c r="AE1962" s="10">
        <v>704.22947020000004</v>
      </c>
      <c r="AF1962" s="44">
        <v>543.38693688271599</v>
      </c>
    </row>
    <row r="1963" spans="1:32" ht="14.4" x14ac:dyDescent="0.3">
      <c r="A1963" s="8" t="s">
        <v>3873</v>
      </c>
      <c r="B1963" s="9" t="s">
        <v>3874</v>
      </c>
      <c r="C1963" s="50">
        <v>2602</v>
      </c>
      <c r="D1963" s="11">
        <v>896.34546</v>
      </c>
      <c r="E1963" s="12">
        <v>344.48326671790926</v>
      </c>
      <c r="F1963" s="10">
        <v>2552</v>
      </c>
      <c r="G1963" s="11">
        <v>1081.4784558000001</v>
      </c>
      <c r="H1963" s="12">
        <v>423.77682437304082</v>
      </c>
      <c r="I1963" s="10">
        <v>2569</v>
      </c>
      <c r="J1963" s="11">
        <v>1501.4820534</v>
      </c>
      <c r="K1963" s="12">
        <v>584.46167901907359</v>
      </c>
      <c r="L1963" s="10">
        <v>2625</v>
      </c>
      <c r="M1963" s="11">
        <v>1244.1895180000001</v>
      </c>
      <c r="N1963" s="12">
        <v>473.97695923809528</v>
      </c>
      <c r="O1963" s="10">
        <v>2677</v>
      </c>
      <c r="P1963" s="10">
        <v>1238.2000218000001</v>
      </c>
      <c r="Q1963" s="44">
        <v>462.532693985805</v>
      </c>
      <c r="R1963" s="50">
        <v>2697</v>
      </c>
      <c r="S1963" s="10">
        <v>1319.2061400000002</v>
      </c>
      <c r="T1963" s="44">
        <v>489.13835372636265</v>
      </c>
      <c r="U1963" s="50">
        <v>2728</v>
      </c>
      <c r="V1963" s="10">
        <v>1397.9452779999999</v>
      </c>
      <c r="W1963" s="44">
        <v>512.44328372434018</v>
      </c>
      <c r="X1963" s="50">
        <v>2799</v>
      </c>
      <c r="Y1963" s="10">
        <v>1423.84</v>
      </c>
      <c r="Z1963" s="44">
        <v>508.69596284387279</v>
      </c>
      <c r="AA1963" s="50">
        <v>2764</v>
      </c>
      <c r="AB1963" s="10">
        <v>1704.3013586</v>
      </c>
      <c r="AC1963" s="44">
        <v>616.60685911722135</v>
      </c>
      <c r="AD1963" s="50">
        <v>2506</v>
      </c>
      <c r="AE1963" s="10">
        <v>1309.2279648000001</v>
      </c>
      <c r="AF1963" s="44">
        <v>522.4373363128492</v>
      </c>
    </row>
    <row r="1964" spans="1:32" ht="14.4" x14ac:dyDescent="0.3">
      <c r="A1964" s="8" t="s">
        <v>3875</v>
      </c>
      <c r="B1964" s="9" t="s">
        <v>3876</v>
      </c>
      <c r="C1964" s="50">
        <v>1755</v>
      </c>
      <c r="D1964" s="11">
        <v>608.01324399999999</v>
      </c>
      <c r="E1964" s="12">
        <v>346.44629287749285</v>
      </c>
      <c r="F1964" s="10">
        <v>1760</v>
      </c>
      <c r="G1964" s="11">
        <v>735.0231490000001</v>
      </c>
      <c r="H1964" s="12">
        <v>417.6267892045455</v>
      </c>
      <c r="I1964" s="10">
        <v>1777</v>
      </c>
      <c r="J1964" s="11">
        <v>690.55070259999991</v>
      </c>
      <c r="K1964" s="12">
        <v>388.60478480585255</v>
      </c>
      <c r="L1964" s="10">
        <v>1760</v>
      </c>
      <c r="M1964" s="11">
        <v>699.09880280000004</v>
      </c>
      <c r="N1964" s="12">
        <v>397.21522886363641</v>
      </c>
      <c r="O1964" s="10">
        <v>1760</v>
      </c>
      <c r="P1964" s="10">
        <v>826.82137439999997</v>
      </c>
      <c r="Q1964" s="44">
        <v>469.78487181818178</v>
      </c>
      <c r="R1964" s="50">
        <v>1756</v>
      </c>
      <c r="S1964" s="10">
        <v>750.9235248</v>
      </c>
      <c r="T1964" s="44">
        <v>427.63298678815488</v>
      </c>
      <c r="U1964" s="50">
        <v>1783</v>
      </c>
      <c r="V1964" s="10">
        <v>859.01399279999998</v>
      </c>
      <c r="W1964" s="44">
        <v>481.78014178351094</v>
      </c>
      <c r="X1964" s="50">
        <v>1815</v>
      </c>
      <c r="Y1964" s="10">
        <v>865.98099999999999</v>
      </c>
      <c r="Z1964" s="44">
        <v>477.12451790633611</v>
      </c>
      <c r="AA1964" s="50">
        <v>1825</v>
      </c>
      <c r="AB1964" s="10">
        <v>902.1773164</v>
      </c>
      <c r="AC1964" s="44">
        <v>494.34373501369862</v>
      </c>
      <c r="AD1964" s="50">
        <v>1768</v>
      </c>
      <c r="AE1964" s="10">
        <v>1073.6479019999999</v>
      </c>
      <c r="AF1964" s="44">
        <v>607.26691289592759</v>
      </c>
    </row>
    <row r="1965" spans="1:32" ht="14.4" x14ac:dyDescent="0.3">
      <c r="A1965" s="8" t="s">
        <v>3877</v>
      </c>
      <c r="B1965" s="9" t="s">
        <v>3878</v>
      </c>
      <c r="C1965" s="50">
        <v>1478</v>
      </c>
      <c r="D1965" s="11">
        <v>489.180136</v>
      </c>
      <c r="E1965" s="12">
        <v>330.97438159675238</v>
      </c>
      <c r="F1965" s="10">
        <v>1475</v>
      </c>
      <c r="G1965" s="11">
        <v>620.32017719999999</v>
      </c>
      <c r="H1965" s="12">
        <v>420.55605233898308</v>
      </c>
      <c r="I1965" s="10">
        <v>1537</v>
      </c>
      <c r="J1965" s="11">
        <v>546.41019080000012</v>
      </c>
      <c r="K1965" s="12">
        <v>355.50435315549777</v>
      </c>
      <c r="L1965" s="10">
        <v>1603</v>
      </c>
      <c r="M1965" s="11">
        <v>758.31664560000002</v>
      </c>
      <c r="N1965" s="12">
        <v>473.06091428571432</v>
      </c>
      <c r="O1965" s="10">
        <v>1648</v>
      </c>
      <c r="P1965" s="10">
        <v>635.61603419999994</v>
      </c>
      <c r="Q1965" s="44">
        <v>385.68934114077672</v>
      </c>
      <c r="R1965" s="50">
        <v>1678</v>
      </c>
      <c r="S1965" s="10">
        <v>713.8474824000001</v>
      </c>
      <c r="T1965" s="44">
        <v>425.41566293206205</v>
      </c>
      <c r="U1965" s="50">
        <v>1685</v>
      </c>
      <c r="V1965" s="10">
        <v>873.59219999999993</v>
      </c>
      <c r="W1965" s="44">
        <v>518.45234421364978</v>
      </c>
      <c r="X1965" s="50">
        <v>1709</v>
      </c>
      <c r="Y1965" s="10">
        <v>996.81399999999996</v>
      </c>
      <c r="Z1965" s="44">
        <v>583.27325921591569</v>
      </c>
      <c r="AA1965" s="50">
        <v>1726</v>
      </c>
      <c r="AB1965" s="10">
        <v>772.8810314000001</v>
      </c>
      <c r="AC1965" s="44">
        <v>447.78738783314026</v>
      </c>
      <c r="AD1965" s="50">
        <v>1693</v>
      </c>
      <c r="AE1965" s="10">
        <v>1132.4602568</v>
      </c>
      <c r="AF1965" s="44">
        <v>668.90741689308925</v>
      </c>
    </row>
    <row r="1966" spans="1:32" ht="14.4" x14ac:dyDescent="0.3">
      <c r="A1966" s="8" t="s">
        <v>3879</v>
      </c>
      <c r="B1966" s="9" t="s">
        <v>3880</v>
      </c>
      <c r="C1966" s="50">
        <v>1355</v>
      </c>
      <c r="D1966" s="11">
        <v>441.95049399999994</v>
      </c>
      <c r="E1966" s="12">
        <v>326.16272619926195</v>
      </c>
      <c r="F1966" s="10">
        <v>1367</v>
      </c>
      <c r="G1966" s="11">
        <v>465.01238320000004</v>
      </c>
      <c r="H1966" s="12">
        <v>340.16999502560355</v>
      </c>
      <c r="I1966" s="10">
        <v>1371</v>
      </c>
      <c r="J1966" s="11">
        <v>514.45772740000007</v>
      </c>
      <c r="K1966" s="12">
        <v>375.24268956965722</v>
      </c>
      <c r="L1966" s="10">
        <v>1368</v>
      </c>
      <c r="M1966" s="11">
        <v>540.38375759999997</v>
      </c>
      <c r="N1966" s="12">
        <v>395.0173666666667</v>
      </c>
      <c r="O1966" s="10">
        <v>1358</v>
      </c>
      <c r="P1966" s="10">
        <v>562.33285919999992</v>
      </c>
      <c r="Q1966" s="44">
        <v>414.0889979381443</v>
      </c>
      <c r="R1966" s="50">
        <v>1371</v>
      </c>
      <c r="S1966" s="10">
        <v>561.66843600000004</v>
      </c>
      <c r="T1966" s="44">
        <v>409.67792560175053</v>
      </c>
      <c r="U1966" s="50">
        <v>1377</v>
      </c>
      <c r="V1966" s="10">
        <v>637.25295359999996</v>
      </c>
      <c r="W1966" s="44">
        <v>462.78355381263617</v>
      </c>
      <c r="X1966" s="50">
        <v>1414</v>
      </c>
      <c r="Y1966" s="10">
        <v>675.93899999999996</v>
      </c>
      <c r="Z1966" s="44">
        <v>478.03323903818955</v>
      </c>
      <c r="AA1966" s="50">
        <v>1427</v>
      </c>
      <c r="AB1966" s="10">
        <v>650.11221860000001</v>
      </c>
      <c r="AC1966" s="44">
        <v>455.57969067974773</v>
      </c>
      <c r="AD1966" s="50">
        <v>1414</v>
      </c>
      <c r="AE1966" s="10">
        <v>769.11419079999996</v>
      </c>
      <c r="AF1966" s="44">
        <v>543.92799915134367</v>
      </c>
    </row>
    <row r="1967" spans="1:32" ht="14.4" x14ac:dyDescent="0.3">
      <c r="A1967" s="8" t="s">
        <v>3881</v>
      </c>
      <c r="B1967" s="9" t="s">
        <v>3882</v>
      </c>
      <c r="C1967" s="50">
        <v>1240</v>
      </c>
      <c r="D1967" s="11">
        <v>402.17373599999996</v>
      </c>
      <c r="E1967" s="12">
        <v>324.3336580645161</v>
      </c>
      <c r="F1967" s="10">
        <v>1246</v>
      </c>
      <c r="G1967" s="11">
        <v>444.67557119999998</v>
      </c>
      <c r="H1967" s="12">
        <v>356.88248089887639</v>
      </c>
      <c r="I1967" s="10">
        <v>1263</v>
      </c>
      <c r="J1967" s="11">
        <v>467.27886080000007</v>
      </c>
      <c r="K1967" s="12">
        <v>369.97534505146484</v>
      </c>
      <c r="L1967" s="10">
        <v>1288</v>
      </c>
      <c r="M1967" s="11">
        <v>475.92126520000005</v>
      </c>
      <c r="N1967" s="12">
        <v>369.5040878881988</v>
      </c>
      <c r="O1967" s="10">
        <v>1289</v>
      </c>
      <c r="P1967" s="10">
        <v>543.13286579999999</v>
      </c>
      <c r="Q1967" s="44">
        <v>421.35986485647788</v>
      </c>
      <c r="R1967" s="50">
        <v>1275</v>
      </c>
      <c r="S1967" s="10">
        <v>547.51504799999998</v>
      </c>
      <c r="T1967" s="44">
        <v>429.42356705882349</v>
      </c>
      <c r="U1967" s="50">
        <v>1269</v>
      </c>
      <c r="V1967" s="10">
        <v>580.64144399999998</v>
      </c>
      <c r="W1967" s="44">
        <v>457.55826950354611</v>
      </c>
      <c r="X1967" s="50">
        <v>1262</v>
      </c>
      <c r="Y1967" s="10">
        <v>627.30499999999995</v>
      </c>
      <c r="Z1967" s="44">
        <v>497.07210776545168</v>
      </c>
      <c r="AA1967" s="50">
        <v>1264</v>
      </c>
      <c r="AB1967" s="10">
        <v>630.37265200000002</v>
      </c>
      <c r="AC1967" s="44">
        <v>498.7125411392405</v>
      </c>
      <c r="AD1967" s="50">
        <v>1256</v>
      </c>
      <c r="AE1967" s="10">
        <v>688.6834738</v>
      </c>
      <c r="AF1967" s="44">
        <v>548.31486767515923</v>
      </c>
    </row>
    <row r="1968" spans="1:32" ht="14.4" x14ac:dyDescent="0.3">
      <c r="A1968" s="8" t="s">
        <v>3883</v>
      </c>
      <c r="B1968" s="9" t="s">
        <v>3884</v>
      </c>
      <c r="C1968" s="50">
        <v>3181</v>
      </c>
      <c r="D1968" s="11">
        <v>1250.19201</v>
      </c>
      <c r="E1968" s="12">
        <v>393.01855077019803</v>
      </c>
      <c r="F1968" s="10">
        <v>3204</v>
      </c>
      <c r="G1968" s="11">
        <v>1885.1754316000001</v>
      </c>
      <c r="H1968" s="12">
        <v>588.38184506866423</v>
      </c>
      <c r="I1968" s="10">
        <v>3242</v>
      </c>
      <c r="J1968" s="11">
        <v>1790.0936589999999</v>
      </c>
      <c r="K1968" s="12">
        <v>552.15720512029611</v>
      </c>
      <c r="L1968" s="10">
        <v>3227</v>
      </c>
      <c r="M1968" s="11">
        <v>1904.9264240000002</v>
      </c>
      <c r="N1968" s="12">
        <v>590.30877719243881</v>
      </c>
      <c r="O1968" s="10">
        <v>3308</v>
      </c>
      <c r="P1968" s="10">
        <v>1916.6887530000001</v>
      </c>
      <c r="Q1968" s="44">
        <v>579.41014298669893</v>
      </c>
      <c r="R1968" s="50">
        <v>3346</v>
      </c>
      <c r="S1968" s="10">
        <v>1910.9942039999999</v>
      </c>
      <c r="T1968" s="44">
        <v>571.12797489539741</v>
      </c>
      <c r="U1968" s="50">
        <v>3384</v>
      </c>
      <c r="V1968" s="10">
        <v>2083.8593879999999</v>
      </c>
      <c r="W1968" s="44">
        <v>615.79769148936168</v>
      </c>
      <c r="X1968" s="50">
        <v>3382</v>
      </c>
      <c r="Y1968" s="10">
        <v>2614.7689999999998</v>
      </c>
      <c r="Z1968" s="44">
        <v>773.14281490242456</v>
      </c>
      <c r="AA1968" s="50">
        <v>3375</v>
      </c>
      <c r="AB1968" s="10">
        <v>2692.314903</v>
      </c>
      <c r="AC1968" s="44">
        <v>797.72293422222219</v>
      </c>
      <c r="AD1968" s="50">
        <v>3223</v>
      </c>
      <c r="AE1968" s="10">
        <v>2711.2245380000004</v>
      </c>
      <c r="AF1968" s="44">
        <v>841.21146075085335</v>
      </c>
    </row>
    <row r="1969" spans="1:32" ht="14.4" x14ac:dyDescent="0.3">
      <c r="A1969" s="8" t="s">
        <v>3885</v>
      </c>
      <c r="B1969" s="9" t="s">
        <v>3886</v>
      </c>
      <c r="C1969" s="50">
        <v>3783</v>
      </c>
      <c r="D1969" s="11">
        <v>1382.9475519999999</v>
      </c>
      <c r="E1969" s="12">
        <v>365.56900660851176</v>
      </c>
      <c r="F1969" s="10">
        <v>3783</v>
      </c>
      <c r="G1969" s="11">
        <v>1370.9798548000001</v>
      </c>
      <c r="H1969" s="12">
        <v>362.40545989955064</v>
      </c>
      <c r="I1969" s="10">
        <v>3784</v>
      </c>
      <c r="J1969" s="11">
        <v>1475.9939960000002</v>
      </c>
      <c r="K1969" s="12">
        <v>390.06183826638477</v>
      </c>
      <c r="L1969" s="10">
        <v>3846</v>
      </c>
      <c r="M1969" s="11">
        <v>1606.5751480000001</v>
      </c>
      <c r="N1969" s="12">
        <v>417.72624752990123</v>
      </c>
      <c r="O1969" s="10">
        <v>3861</v>
      </c>
      <c r="P1969" s="10">
        <v>1560.2028749999999</v>
      </c>
      <c r="Q1969" s="44">
        <v>404.09294871794873</v>
      </c>
      <c r="R1969" s="50">
        <v>3904</v>
      </c>
      <c r="S1969" s="10">
        <v>1740.187848</v>
      </c>
      <c r="T1969" s="44">
        <v>445.74483811475409</v>
      </c>
      <c r="U1969" s="50">
        <v>3898</v>
      </c>
      <c r="V1969" s="10">
        <v>1945.8616129999998</v>
      </c>
      <c r="W1969" s="44">
        <v>499.19487249871725</v>
      </c>
      <c r="X1969" s="50">
        <v>3909</v>
      </c>
      <c r="Y1969" s="10">
        <v>1975.7049999999999</v>
      </c>
      <c r="Z1969" s="44">
        <v>505.42466103862881</v>
      </c>
      <c r="AA1969" s="50">
        <v>3982</v>
      </c>
      <c r="AB1969" s="10">
        <v>2006.8094512</v>
      </c>
      <c r="AC1969" s="44">
        <v>503.9702288297338</v>
      </c>
      <c r="AD1969" s="50">
        <v>3978</v>
      </c>
      <c r="AE1969" s="10">
        <v>2141.3108136000001</v>
      </c>
      <c r="AF1969" s="44">
        <v>538.28828898944198</v>
      </c>
    </row>
    <row r="1970" spans="1:32" ht="14.4" x14ac:dyDescent="0.3">
      <c r="A1970" s="8" t="s">
        <v>3887</v>
      </c>
      <c r="B1970" s="9" t="s">
        <v>3888</v>
      </c>
      <c r="C1970" s="50">
        <v>2211</v>
      </c>
      <c r="D1970" s="11">
        <v>739.394318</v>
      </c>
      <c r="E1970" s="12">
        <v>334.41624513794659</v>
      </c>
      <c r="F1970" s="10">
        <v>2212</v>
      </c>
      <c r="G1970" s="11">
        <v>781.10859480000011</v>
      </c>
      <c r="H1970" s="12">
        <v>353.12323453887888</v>
      </c>
      <c r="I1970" s="10">
        <v>2192</v>
      </c>
      <c r="J1970" s="11">
        <v>803.59780119999994</v>
      </c>
      <c r="K1970" s="12">
        <v>366.60483631386859</v>
      </c>
      <c r="L1970" s="10">
        <v>2207</v>
      </c>
      <c r="M1970" s="11">
        <v>944.77723919999994</v>
      </c>
      <c r="N1970" s="12">
        <v>428.08212016311734</v>
      </c>
      <c r="O1970" s="10">
        <v>2195</v>
      </c>
      <c r="P1970" s="10">
        <v>916.62238080000009</v>
      </c>
      <c r="Q1970" s="44">
        <v>417.59561767653759</v>
      </c>
      <c r="R1970" s="50">
        <v>2173</v>
      </c>
      <c r="S1970" s="10">
        <v>990.14806080000005</v>
      </c>
      <c r="T1970" s="44">
        <v>455.65948495167976</v>
      </c>
      <c r="U1970" s="50">
        <v>2149</v>
      </c>
      <c r="V1970" s="10">
        <v>967.04531999999995</v>
      </c>
      <c r="W1970" s="44">
        <v>449.99782224290368</v>
      </c>
      <c r="X1970" s="50">
        <v>2226</v>
      </c>
      <c r="Y1970" s="10">
        <v>1032.8209999999999</v>
      </c>
      <c r="Z1970" s="44">
        <v>463.98068283917337</v>
      </c>
      <c r="AA1970" s="50">
        <v>2245</v>
      </c>
      <c r="AB1970" s="10">
        <v>1109.6786254000001</v>
      </c>
      <c r="AC1970" s="44">
        <v>494.28892000000002</v>
      </c>
      <c r="AD1970" s="50">
        <v>2148</v>
      </c>
      <c r="AE1970" s="10">
        <v>1261.9614654000002</v>
      </c>
      <c r="AF1970" s="44">
        <v>587.50533770949721</v>
      </c>
    </row>
    <row r="1971" spans="1:32" ht="14.4" x14ac:dyDescent="0.3">
      <c r="A1971" s="8" t="s">
        <v>3889</v>
      </c>
      <c r="B1971" s="9" t="s">
        <v>3890</v>
      </c>
      <c r="C1971" s="50">
        <v>2830</v>
      </c>
      <c r="D1971" s="11">
        <v>1197.38093</v>
      </c>
      <c r="E1971" s="12">
        <v>423.10280212014135</v>
      </c>
      <c r="F1971" s="10">
        <v>2838</v>
      </c>
      <c r="G1971" s="11">
        <v>1479.9869080000001</v>
      </c>
      <c r="H1971" s="12">
        <v>521.48939675828046</v>
      </c>
      <c r="I1971" s="10">
        <v>2835</v>
      </c>
      <c r="J1971" s="11">
        <v>2430.8412109999999</v>
      </c>
      <c r="K1971" s="12">
        <v>857.43958059964734</v>
      </c>
      <c r="L1971" s="10">
        <v>3059</v>
      </c>
      <c r="M1971" s="11">
        <v>2194.980114</v>
      </c>
      <c r="N1971" s="12">
        <v>717.54825563909776</v>
      </c>
      <c r="O1971" s="10">
        <v>3155</v>
      </c>
      <c r="P1971" s="10">
        <v>1936.4861249999999</v>
      </c>
      <c r="Q1971" s="44">
        <v>613.78324088748025</v>
      </c>
      <c r="R1971" s="50">
        <v>3145</v>
      </c>
      <c r="S1971" s="10">
        <v>2280.9998280000004</v>
      </c>
      <c r="T1971" s="44">
        <v>725.27816470588243</v>
      </c>
      <c r="U1971" s="50">
        <v>3128</v>
      </c>
      <c r="V1971" s="10">
        <v>2574.9078480000003</v>
      </c>
      <c r="W1971" s="44">
        <v>823.18025831202056</v>
      </c>
      <c r="X1971" s="50">
        <v>3262</v>
      </c>
      <c r="Y1971" s="10">
        <v>2542.873</v>
      </c>
      <c r="Z1971" s="44">
        <v>779.54414469650521</v>
      </c>
      <c r="AA1971" s="50">
        <v>3194</v>
      </c>
      <c r="AB1971" s="10">
        <v>2381.3155019999999</v>
      </c>
      <c r="AC1971" s="44">
        <v>745.55901753287412</v>
      </c>
      <c r="AD1971" s="50">
        <v>3041</v>
      </c>
      <c r="AE1971" s="10">
        <v>2199.7017370000003</v>
      </c>
      <c r="AF1971" s="44">
        <v>723.3481542255837</v>
      </c>
    </row>
    <row r="1972" spans="1:32" ht="14.4" x14ac:dyDescent="0.3">
      <c r="A1972" s="8" t="s">
        <v>3891</v>
      </c>
      <c r="B1972" s="9" t="s">
        <v>3892</v>
      </c>
      <c r="C1972" s="50">
        <v>14551</v>
      </c>
      <c r="D1972" s="11">
        <v>5966.4698959999996</v>
      </c>
      <c r="E1972" s="12">
        <v>410.03847818019381</v>
      </c>
      <c r="F1972" s="10">
        <v>14714</v>
      </c>
      <c r="G1972" s="11">
        <v>10539.654401199999</v>
      </c>
      <c r="H1972" s="12">
        <v>716.30110107380722</v>
      </c>
      <c r="I1972" s="10">
        <v>14869</v>
      </c>
      <c r="J1972" s="11">
        <v>9153.4789789999995</v>
      </c>
      <c r="K1972" s="12">
        <v>615.60824393032487</v>
      </c>
      <c r="L1972" s="10">
        <v>14911</v>
      </c>
      <c r="M1972" s="11">
        <v>9266.3471420000005</v>
      </c>
      <c r="N1972" s="12">
        <v>621.44370880557983</v>
      </c>
      <c r="O1972" s="10">
        <v>15086</v>
      </c>
      <c r="P1972" s="10">
        <v>10078.060986</v>
      </c>
      <c r="Q1972" s="44">
        <v>668.04063277210651</v>
      </c>
      <c r="R1972" s="50">
        <v>15234</v>
      </c>
      <c r="S1972" s="10">
        <v>11698.6785</v>
      </c>
      <c r="T1972" s="44">
        <v>767.93215833005115</v>
      </c>
      <c r="U1972" s="50">
        <v>15305</v>
      </c>
      <c r="V1972" s="10">
        <v>7437.6398039999995</v>
      </c>
      <c r="W1972" s="44">
        <v>485.96143770009797</v>
      </c>
      <c r="X1972" s="50">
        <v>15528</v>
      </c>
      <c r="Y1972" s="10">
        <v>11855.147999999999</v>
      </c>
      <c r="Z1972" s="44">
        <v>763.46908809891806</v>
      </c>
      <c r="AA1972" s="50">
        <v>15822</v>
      </c>
      <c r="AB1972" s="10">
        <v>10828.997715</v>
      </c>
      <c r="AC1972" s="44">
        <v>684.42660314751606</v>
      </c>
      <c r="AD1972" s="50">
        <v>15552</v>
      </c>
      <c r="AE1972" s="10">
        <v>10598.720881000001</v>
      </c>
      <c r="AF1972" s="44">
        <v>681.50211426183137</v>
      </c>
    </row>
    <row r="1973" spans="1:32" ht="14.4" x14ac:dyDescent="0.3">
      <c r="A1973" s="8" t="s">
        <v>3893</v>
      </c>
      <c r="B1973" s="9" t="s">
        <v>3894</v>
      </c>
      <c r="C1973" s="50">
        <v>1402</v>
      </c>
      <c r="D1973" s="11">
        <v>455.55342199999996</v>
      </c>
      <c r="E1973" s="12">
        <v>324.93111412268183</v>
      </c>
      <c r="F1973" s="10">
        <v>1393</v>
      </c>
      <c r="G1973" s="11">
        <v>501.612348</v>
      </c>
      <c r="H1973" s="12">
        <v>360.09500933237615</v>
      </c>
      <c r="I1973" s="10">
        <v>1418</v>
      </c>
      <c r="J1973" s="11">
        <v>511.05125120000002</v>
      </c>
      <c r="K1973" s="12">
        <v>360.40285698166434</v>
      </c>
      <c r="L1973" s="10">
        <v>1435</v>
      </c>
      <c r="M1973" s="11">
        <v>576.51583559999995</v>
      </c>
      <c r="N1973" s="12">
        <v>401.75319554006967</v>
      </c>
      <c r="O1973" s="10">
        <v>1441</v>
      </c>
      <c r="P1973" s="10">
        <v>612.16435979999994</v>
      </c>
      <c r="Q1973" s="44">
        <v>424.81912546842472</v>
      </c>
      <c r="R1973" s="50">
        <v>1459</v>
      </c>
      <c r="S1973" s="10">
        <v>599.95473359999994</v>
      </c>
      <c r="T1973" s="44">
        <v>411.20955010281011</v>
      </c>
      <c r="U1973" s="50">
        <v>1485</v>
      </c>
      <c r="V1973" s="10">
        <v>673.05604799999992</v>
      </c>
      <c r="W1973" s="44">
        <v>453.23639595959594</v>
      </c>
      <c r="X1973" s="50">
        <v>1524</v>
      </c>
      <c r="Y1973" s="10">
        <v>675.82399999999996</v>
      </c>
      <c r="Z1973" s="44">
        <v>443.45406824146983</v>
      </c>
      <c r="AA1973" s="50">
        <v>1586</v>
      </c>
      <c r="AB1973" s="10">
        <v>747.51738060000002</v>
      </c>
      <c r="AC1973" s="44">
        <v>471.3224341740227</v>
      </c>
      <c r="AD1973" s="50">
        <v>1531</v>
      </c>
      <c r="AE1973" s="10">
        <v>833.78033819999996</v>
      </c>
      <c r="AF1973" s="44">
        <v>544.59852266492487</v>
      </c>
    </row>
    <row r="1974" spans="1:32" ht="14.4" x14ac:dyDescent="0.3">
      <c r="A1974" s="8" t="s">
        <v>3895</v>
      </c>
      <c r="B1974" s="9" t="s">
        <v>3896</v>
      </c>
      <c r="C1974" s="50">
        <v>1803</v>
      </c>
      <c r="D1974" s="11">
        <v>933.01495399999988</v>
      </c>
      <c r="E1974" s="12">
        <v>517.47917581808088</v>
      </c>
      <c r="F1974" s="10">
        <v>1776</v>
      </c>
      <c r="G1974" s="11">
        <v>495.09145599999999</v>
      </c>
      <c r="H1974" s="12">
        <v>278.76771171171174</v>
      </c>
      <c r="I1974" s="10">
        <v>1775</v>
      </c>
      <c r="J1974" s="11">
        <v>802.79699640000001</v>
      </c>
      <c r="K1974" s="12">
        <v>452.27999797183099</v>
      </c>
      <c r="L1974" s="10">
        <v>1835</v>
      </c>
      <c r="M1974" s="11">
        <v>1016.7266576000002</v>
      </c>
      <c r="N1974" s="12">
        <v>554.07447280653957</v>
      </c>
      <c r="O1974" s="10">
        <v>1825</v>
      </c>
      <c r="P1974" s="10">
        <v>887.72973660000002</v>
      </c>
      <c r="Q1974" s="44">
        <v>486.42725293150687</v>
      </c>
      <c r="R1974" s="50">
        <v>1851</v>
      </c>
      <c r="S1974" s="10">
        <v>683.71000559999993</v>
      </c>
      <c r="T1974" s="44">
        <v>369.37331474878442</v>
      </c>
      <c r="U1974" s="50">
        <v>1847</v>
      </c>
      <c r="V1974" s="10">
        <v>940.48701599999993</v>
      </c>
      <c r="W1974" s="44">
        <v>509.19708500270707</v>
      </c>
      <c r="X1974" s="50">
        <v>1847</v>
      </c>
      <c r="Y1974" s="10">
        <v>1074.8969999999999</v>
      </c>
      <c r="Z1974" s="44">
        <v>581.96913914455877</v>
      </c>
      <c r="AA1974" s="50">
        <v>1886</v>
      </c>
      <c r="AB1974" s="10">
        <v>869.13459820000003</v>
      </c>
      <c r="AC1974" s="44">
        <v>460.83488769883354</v>
      </c>
      <c r="AD1974" s="50">
        <v>1827</v>
      </c>
      <c r="AE1974" s="10">
        <v>1114.1663804000002</v>
      </c>
      <c r="AF1974" s="44">
        <v>609.83381521620151</v>
      </c>
    </row>
    <row r="1975" spans="1:32" ht="14.4" x14ac:dyDescent="0.3">
      <c r="A1975" s="8" t="s">
        <v>3897</v>
      </c>
      <c r="B1975" s="9" t="s">
        <v>3898</v>
      </c>
      <c r="C1975" s="50">
        <v>1243</v>
      </c>
      <c r="D1975" s="11">
        <v>399.02257399999996</v>
      </c>
      <c r="E1975" s="12">
        <v>321.015747385358</v>
      </c>
      <c r="F1975" s="10">
        <v>1214</v>
      </c>
      <c r="G1975" s="11">
        <v>434.16834180000006</v>
      </c>
      <c r="H1975" s="12">
        <v>357.63454843492593</v>
      </c>
      <c r="I1975" s="10">
        <v>1213</v>
      </c>
      <c r="J1975" s="11">
        <v>444.49287140000007</v>
      </c>
      <c r="K1975" s="12">
        <v>366.44094921681784</v>
      </c>
      <c r="L1975" s="10">
        <v>1219</v>
      </c>
      <c r="M1975" s="11">
        <v>497.33551319999998</v>
      </c>
      <c r="N1975" s="12">
        <v>407.98647514356031</v>
      </c>
      <c r="O1975" s="10">
        <v>1217</v>
      </c>
      <c r="P1975" s="10">
        <v>506.66754600000002</v>
      </c>
      <c r="Q1975" s="44">
        <v>416.32501725554647</v>
      </c>
      <c r="R1975" s="50">
        <v>1217</v>
      </c>
      <c r="S1975" s="10">
        <v>520.25477999999998</v>
      </c>
      <c r="T1975" s="44">
        <v>427.48954806902213</v>
      </c>
      <c r="U1975" s="50">
        <v>1209</v>
      </c>
      <c r="V1975" s="10">
        <v>570.87113520000003</v>
      </c>
      <c r="W1975" s="44">
        <v>472.18456178660051</v>
      </c>
      <c r="X1975" s="50">
        <v>1235</v>
      </c>
      <c r="Y1975" s="10">
        <v>590.99699999999996</v>
      </c>
      <c r="Z1975" s="44">
        <v>478.5400809716599</v>
      </c>
      <c r="AA1975" s="50">
        <v>1249</v>
      </c>
      <c r="AB1975" s="10">
        <v>623.10406040000009</v>
      </c>
      <c r="AC1975" s="44">
        <v>498.88235420336275</v>
      </c>
      <c r="AD1975" s="50">
        <v>1186</v>
      </c>
      <c r="AE1975" s="10">
        <v>644.1909862</v>
      </c>
      <c r="AF1975" s="44">
        <v>543.16272023608769</v>
      </c>
    </row>
    <row r="1976" spans="1:32" ht="14.4" x14ac:dyDescent="0.3">
      <c r="A1976" s="8" t="s">
        <v>3899</v>
      </c>
      <c r="B1976" s="9" t="s">
        <v>3900</v>
      </c>
      <c r="C1976" s="50">
        <v>965</v>
      </c>
      <c r="D1976" s="11">
        <v>695.72877999999992</v>
      </c>
      <c r="E1976" s="12">
        <v>720.96246632124348</v>
      </c>
      <c r="F1976" s="10">
        <v>971</v>
      </c>
      <c r="G1976" s="11">
        <v>921.36536999999998</v>
      </c>
      <c r="H1976" s="12">
        <v>948.88297631307933</v>
      </c>
      <c r="I1976" s="10">
        <v>967</v>
      </c>
      <c r="J1976" s="11">
        <v>1023.8143060000001</v>
      </c>
      <c r="K1976" s="12">
        <v>1058.7531602895554</v>
      </c>
      <c r="L1976" s="10">
        <v>970</v>
      </c>
      <c r="M1976" s="11">
        <v>1374.4305200000001</v>
      </c>
      <c r="N1976" s="12">
        <v>1416.9386804123712</v>
      </c>
      <c r="O1976" s="10">
        <v>979</v>
      </c>
      <c r="P1976" s="10">
        <v>1701.142065</v>
      </c>
      <c r="Q1976" s="44">
        <v>1737.6323442288049</v>
      </c>
      <c r="R1976" s="50">
        <v>978</v>
      </c>
      <c r="S1976" s="10">
        <v>884.31080399999996</v>
      </c>
      <c r="T1976" s="44">
        <v>904.20327607361969</v>
      </c>
      <c r="U1976" s="50">
        <v>991</v>
      </c>
      <c r="V1976" s="10">
        <v>1102.1420880000001</v>
      </c>
      <c r="W1976" s="44">
        <v>1112.1514510595357</v>
      </c>
      <c r="X1976" s="50">
        <v>1015</v>
      </c>
      <c r="Y1976" s="10">
        <v>1380.143</v>
      </c>
      <c r="Z1976" s="44">
        <v>1359.7467980295567</v>
      </c>
      <c r="AA1976" s="50">
        <v>1021</v>
      </c>
      <c r="AB1976" s="10">
        <v>2321.7278140000003</v>
      </c>
      <c r="AC1976" s="44">
        <v>2273.974352595495</v>
      </c>
      <c r="AD1976" s="50">
        <v>1037</v>
      </c>
      <c r="AE1976" s="10">
        <v>1375.723428</v>
      </c>
      <c r="AF1976" s="44">
        <v>1326.6378283510126</v>
      </c>
    </row>
    <row r="1977" spans="1:32" ht="14.4" x14ac:dyDescent="0.3">
      <c r="A1977" s="8" t="s">
        <v>3901</v>
      </c>
      <c r="B1977" s="9" t="s">
        <v>3902</v>
      </c>
      <c r="C1977" s="50">
        <v>8165</v>
      </c>
      <c r="D1977" s="11">
        <v>3577.4237059999996</v>
      </c>
      <c r="E1977" s="12">
        <v>438.14129895897116</v>
      </c>
      <c r="F1977" s="10">
        <v>8183</v>
      </c>
      <c r="G1977" s="11">
        <v>3380.5239388</v>
      </c>
      <c r="H1977" s="12">
        <v>413.11547584015642</v>
      </c>
      <c r="I1977" s="10">
        <v>8274</v>
      </c>
      <c r="J1977" s="11">
        <v>3596.2222118</v>
      </c>
      <c r="K1977" s="12">
        <v>434.64131155426639</v>
      </c>
      <c r="L1977" s="10">
        <v>8387</v>
      </c>
      <c r="M1977" s="11">
        <v>3852.7859512000005</v>
      </c>
      <c r="N1977" s="12">
        <v>459.37593313461315</v>
      </c>
      <c r="O1977" s="10">
        <v>8399</v>
      </c>
      <c r="P1977" s="10">
        <v>4059.3346164</v>
      </c>
      <c r="Q1977" s="44">
        <v>483.31165810215504</v>
      </c>
      <c r="R1977" s="50">
        <v>8469</v>
      </c>
      <c r="S1977" s="10">
        <v>4430.6928720000005</v>
      </c>
      <c r="T1977" s="44">
        <v>523.16600212539856</v>
      </c>
      <c r="U1977" s="50">
        <v>8566</v>
      </c>
      <c r="V1977" s="10">
        <v>4197.1379500000003</v>
      </c>
      <c r="W1977" s="44">
        <v>489.97641256128884</v>
      </c>
      <c r="X1977" s="50">
        <v>8733</v>
      </c>
      <c r="Y1977" s="10">
        <v>4654.9470000000001</v>
      </c>
      <c r="Z1977" s="44">
        <v>533.02954311233248</v>
      </c>
      <c r="AA1977" s="50">
        <v>8790</v>
      </c>
      <c r="AB1977" s="10">
        <v>5062.1220860000003</v>
      </c>
      <c r="AC1977" s="44">
        <v>575.89557292377708</v>
      </c>
      <c r="AD1977" s="50">
        <v>8215</v>
      </c>
      <c r="AE1977" s="10">
        <v>5279.5009460000001</v>
      </c>
      <c r="AF1977" s="44">
        <v>642.66597029823504</v>
      </c>
    </row>
    <row r="1978" spans="1:32" ht="14.4" x14ac:dyDescent="0.3">
      <c r="A1978" s="8" t="s">
        <v>3903</v>
      </c>
      <c r="B1978" s="9" t="s">
        <v>3904</v>
      </c>
      <c r="C1978" s="50">
        <v>2497</v>
      </c>
      <c r="D1978" s="11">
        <v>969.47642599999995</v>
      </c>
      <c r="E1978" s="12">
        <v>388.25647817380855</v>
      </c>
      <c r="F1978" s="10">
        <v>2477</v>
      </c>
      <c r="G1978" s="11">
        <v>833.33518000000004</v>
      </c>
      <c r="H1978" s="12">
        <v>336.42922083165121</v>
      </c>
      <c r="I1978" s="10">
        <v>2491</v>
      </c>
      <c r="J1978" s="11">
        <v>1455.9353544000001</v>
      </c>
      <c r="K1978" s="12">
        <v>584.47826350863113</v>
      </c>
      <c r="L1978" s="10">
        <v>2527</v>
      </c>
      <c r="M1978" s="11">
        <v>994.02625400000011</v>
      </c>
      <c r="N1978" s="12">
        <v>393.36218994855562</v>
      </c>
      <c r="O1978" s="10">
        <v>2628</v>
      </c>
      <c r="P1978" s="10">
        <v>1348.1159202000001</v>
      </c>
      <c r="Q1978" s="44">
        <v>512.98170479452062</v>
      </c>
      <c r="R1978" s="50">
        <v>2611</v>
      </c>
      <c r="S1978" s="10">
        <v>1406.8416168000001</v>
      </c>
      <c r="T1978" s="44">
        <v>538.81333466104945</v>
      </c>
      <c r="U1978" s="50">
        <v>2643</v>
      </c>
      <c r="V1978" s="10">
        <v>1541.551661</v>
      </c>
      <c r="W1978" s="44">
        <v>583.2582902005297</v>
      </c>
      <c r="X1978" s="50">
        <v>2656</v>
      </c>
      <c r="Y1978" s="10">
        <v>1506.806</v>
      </c>
      <c r="Z1978" s="44">
        <v>567.32153614457832</v>
      </c>
      <c r="AA1978" s="50">
        <v>2727</v>
      </c>
      <c r="AB1978" s="10">
        <v>1643.5453725999998</v>
      </c>
      <c r="AC1978" s="44">
        <v>602.69357264393102</v>
      </c>
      <c r="AD1978" s="50">
        <v>2668</v>
      </c>
      <c r="AE1978" s="10">
        <v>1909.9425503999998</v>
      </c>
      <c r="AF1978" s="44">
        <v>715.87052113943025</v>
      </c>
    </row>
    <row r="1979" spans="1:32" ht="14.4" x14ac:dyDescent="0.3">
      <c r="A1979" s="8" t="s">
        <v>3905</v>
      </c>
      <c r="B1979" s="9" t="s">
        <v>3906</v>
      </c>
      <c r="C1979" s="50">
        <v>840</v>
      </c>
      <c r="D1979" s="11">
        <v>271.00331599999998</v>
      </c>
      <c r="E1979" s="12">
        <v>322.6229952380952</v>
      </c>
      <c r="F1979" s="10">
        <v>826</v>
      </c>
      <c r="G1979" s="11">
        <v>308.41680100000002</v>
      </c>
      <c r="H1979" s="12">
        <v>373.38595762711867</v>
      </c>
      <c r="I1979" s="10">
        <v>848</v>
      </c>
      <c r="J1979" s="11">
        <v>320.47322840000004</v>
      </c>
      <c r="K1979" s="12">
        <v>377.9165429245283</v>
      </c>
      <c r="L1979" s="10">
        <v>859</v>
      </c>
      <c r="M1979" s="11">
        <v>365.95006079999996</v>
      </c>
      <c r="N1979" s="12">
        <v>426.01869708963909</v>
      </c>
      <c r="O1979" s="10">
        <v>854</v>
      </c>
      <c r="P1979" s="10">
        <v>403.30093859999999</v>
      </c>
      <c r="Q1979" s="44">
        <v>472.24934262295079</v>
      </c>
      <c r="R1979" s="50">
        <v>867</v>
      </c>
      <c r="S1979" s="10">
        <v>363.82079279999999</v>
      </c>
      <c r="T1979" s="44">
        <v>419.63182560553633</v>
      </c>
      <c r="U1979" s="50">
        <v>898</v>
      </c>
      <c r="V1979" s="10">
        <v>415.32061920000001</v>
      </c>
      <c r="W1979" s="44">
        <v>462.49512160356352</v>
      </c>
      <c r="X1979" s="50">
        <v>912</v>
      </c>
      <c r="Y1979" s="10">
        <v>425.72199999999998</v>
      </c>
      <c r="Z1979" s="44">
        <v>466.80043859649123</v>
      </c>
      <c r="AA1979" s="50">
        <v>931</v>
      </c>
      <c r="AB1979" s="10">
        <v>449.98259160000003</v>
      </c>
      <c r="AC1979" s="44">
        <v>483.33253662728254</v>
      </c>
      <c r="AD1979" s="50">
        <v>886</v>
      </c>
      <c r="AE1979" s="10">
        <v>533.32184080000002</v>
      </c>
      <c r="AF1979" s="44">
        <v>601.94338690744917</v>
      </c>
    </row>
    <row r="1980" spans="1:32" ht="14.4" x14ac:dyDescent="0.3">
      <c r="A1980" s="8" t="s">
        <v>3907</v>
      </c>
      <c r="B1980" s="9" t="s">
        <v>3908</v>
      </c>
      <c r="C1980" s="50">
        <v>1439</v>
      </c>
      <c r="D1980" s="11">
        <v>475.91814600000004</v>
      </c>
      <c r="E1980" s="12">
        <v>330.72838498957611</v>
      </c>
      <c r="F1980" s="10">
        <v>1420</v>
      </c>
      <c r="G1980" s="11">
        <v>603.38724860000002</v>
      </c>
      <c r="H1980" s="12">
        <v>424.92059760563382</v>
      </c>
      <c r="I1980" s="10">
        <v>1422</v>
      </c>
      <c r="J1980" s="11">
        <v>553.91819880000003</v>
      </c>
      <c r="K1980" s="12">
        <v>389.53459831223631</v>
      </c>
      <c r="L1980" s="10">
        <v>1450</v>
      </c>
      <c r="M1980" s="11">
        <v>711.63801840000008</v>
      </c>
      <c r="N1980" s="12">
        <v>490.78484027586211</v>
      </c>
      <c r="O1980" s="10">
        <v>1479</v>
      </c>
      <c r="P1980" s="10">
        <v>628.21711259999995</v>
      </c>
      <c r="Q1980" s="44">
        <v>424.75802068965515</v>
      </c>
      <c r="R1980" s="50">
        <v>1437</v>
      </c>
      <c r="S1980" s="10">
        <v>1186.2961608000003</v>
      </c>
      <c r="T1980" s="44">
        <v>825.53664634655547</v>
      </c>
      <c r="U1980" s="50">
        <v>1452</v>
      </c>
      <c r="V1980" s="10">
        <v>861.53227200000003</v>
      </c>
      <c r="W1980" s="44">
        <v>593.34178512396693</v>
      </c>
      <c r="X1980" s="50">
        <v>1469</v>
      </c>
      <c r="Y1980" s="10">
        <v>918.10799999999995</v>
      </c>
      <c r="Z1980" s="44">
        <v>624.98842750170184</v>
      </c>
      <c r="AA1980" s="50">
        <v>1502</v>
      </c>
      <c r="AB1980" s="10">
        <v>1045.374372</v>
      </c>
      <c r="AC1980" s="44">
        <v>695.98826364846866</v>
      </c>
      <c r="AD1980" s="50">
        <v>1460</v>
      </c>
      <c r="AE1980" s="10">
        <v>1102.6681189999999</v>
      </c>
      <c r="AF1980" s="44">
        <v>755.25213630136977</v>
      </c>
    </row>
    <row r="1981" spans="1:32" ht="14.4" x14ac:dyDescent="0.3">
      <c r="A1981" s="8" t="s">
        <v>3909</v>
      </c>
      <c r="B1981" s="9" t="s">
        <v>3910</v>
      </c>
      <c r="C1981" s="50">
        <v>2556</v>
      </c>
      <c r="D1981" s="11">
        <v>892.72053799999992</v>
      </c>
      <c r="E1981" s="12">
        <v>349.26468622848199</v>
      </c>
      <c r="F1981" s="10">
        <v>2586</v>
      </c>
      <c r="G1981" s="11">
        <v>919.63263880000011</v>
      </c>
      <c r="H1981" s="12">
        <v>355.6197365815932</v>
      </c>
      <c r="I1981" s="10">
        <v>2671</v>
      </c>
      <c r="J1981" s="11">
        <v>1040.5255502</v>
      </c>
      <c r="K1981" s="12">
        <v>389.56403976038939</v>
      </c>
      <c r="L1981" s="10">
        <v>2673</v>
      </c>
      <c r="M1981" s="11">
        <v>1065.9349104</v>
      </c>
      <c r="N1981" s="12">
        <v>398.77849248035915</v>
      </c>
      <c r="O1981" s="10">
        <v>2705</v>
      </c>
      <c r="P1981" s="10">
        <v>1058.5173060000002</v>
      </c>
      <c r="Q1981" s="44">
        <v>391.31878225508319</v>
      </c>
      <c r="R1981" s="50">
        <v>2692</v>
      </c>
      <c r="S1981" s="10">
        <v>1206.6825096</v>
      </c>
      <c r="T1981" s="44">
        <v>448.24758900445767</v>
      </c>
      <c r="U1981" s="50">
        <v>2719</v>
      </c>
      <c r="V1981" s="10">
        <v>1377.1722050000001</v>
      </c>
      <c r="W1981" s="44">
        <v>506.49952372195662</v>
      </c>
      <c r="X1981" s="50">
        <v>2766</v>
      </c>
      <c r="Y1981" s="10">
        <v>1252.809</v>
      </c>
      <c r="Z1981" s="44">
        <v>452.93167028199565</v>
      </c>
      <c r="AA1981" s="50">
        <v>2775</v>
      </c>
      <c r="AB1981" s="10">
        <v>1330.7912796000001</v>
      </c>
      <c r="AC1981" s="44">
        <v>479.56442508108108</v>
      </c>
      <c r="AD1981" s="50">
        <v>2705</v>
      </c>
      <c r="AE1981" s="10">
        <v>1530.7643851999999</v>
      </c>
      <c r="AF1981" s="44">
        <v>565.90180598890936</v>
      </c>
    </row>
    <row r="1982" spans="1:32" ht="14.4" x14ac:dyDescent="0.3">
      <c r="A1982" s="8" t="s">
        <v>3911</v>
      </c>
      <c r="B1982" s="9" t="s">
        <v>3912</v>
      </c>
      <c r="C1982" s="50">
        <v>1410</v>
      </c>
      <c r="D1982" s="11">
        <v>679.00194999999997</v>
      </c>
      <c r="E1982" s="12">
        <v>481.56166666666661</v>
      </c>
      <c r="F1982" s="10">
        <v>1405</v>
      </c>
      <c r="G1982" s="11">
        <v>660.02733500000011</v>
      </c>
      <c r="H1982" s="12">
        <v>469.77034519572959</v>
      </c>
      <c r="I1982" s="10">
        <v>1403</v>
      </c>
      <c r="J1982" s="11">
        <v>748.83860600000003</v>
      </c>
      <c r="K1982" s="12">
        <v>533.74098788310766</v>
      </c>
      <c r="L1982" s="10">
        <v>1416</v>
      </c>
      <c r="M1982" s="11">
        <v>639.16006800000002</v>
      </c>
      <c r="N1982" s="12">
        <v>451.38422881355928</v>
      </c>
      <c r="O1982" s="10">
        <v>1436</v>
      </c>
      <c r="P1982" s="10">
        <v>752.42467440000007</v>
      </c>
      <c r="Q1982" s="44">
        <v>523.97261448467964</v>
      </c>
      <c r="R1982" s="50">
        <v>1430</v>
      </c>
      <c r="S1982" s="10">
        <v>837.98730720000003</v>
      </c>
      <c r="T1982" s="44">
        <v>586.00510993006992</v>
      </c>
      <c r="U1982" s="50">
        <v>1459</v>
      </c>
      <c r="V1982" s="10">
        <v>922.53431999999998</v>
      </c>
      <c r="W1982" s="44">
        <v>632.30590815627136</v>
      </c>
      <c r="X1982" s="50">
        <v>1457</v>
      </c>
      <c r="Y1982" s="10">
        <v>1068.9469999999999</v>
      </c>
      <c r="Z1982" s="44">
        <v>733.66300617707623</v>
      </c>
      <c r="AA1982" s="50">
        <v>1433</v>
      </c>
      <c r="AB1982" s="10">
        <v>1263.9376940000002</v>
      </c>
      <c r="AC1982" s="44">
        <v>882.02211723656671</v>
      </c>
      <c r="AD1982" s="50">
        <v>1462</v>
      </c>
      <c r="AE1982" s="10">
        <v>1362.8981920000001</v>
      </c>
      <c r="AF1982" s="44">
        <v>932.2149056087552</v>
      </c>
    </row>
    <row r="1983" spans="1:32" ht="14.4" x14ac:dyDescent="0.3">
      <c r="A1983" s="8" t="s">
        <v>3913</v>
      </c>
      <c r="B1983" s="9" t="s">
        <v>3914</v>
      </c>
      <c r="C1983" s="50">
        <v>1676</v>
      </c>
      <c r="D1983" s="11">
        <v>577.6998420000001</v>
      </c>
      <c r="E1983" s="12">
        <v>344.68964319809072</v>
      </c>
      <c r="F1983" s="10">
        <v>1687</v>
      </c>
      <c r="G1983" s="11">
        <v>627.28203040000005</v>
      </c>
      <c r="H1983" s="12">
        <v>371.83285737996448</v>
      </c>
      <c r="I1983" s="10">
        <v>1696</v>
      </c>
      <c r="J1983" s="11">
        <v>651.17829380000012</v>
      </c>
      <c r="K1983" s="12">
        <v>383.94946568396233</v>
      </c>
      <c r="L1983" s="10">
        <v>1676</v>
      </c>
      <c r="M1983" s="11">
        <v>678.45381159999999</v>
      </c>
      <c r="N1983" s="12">
        <v>404.80537684964202</v>
      </c>
      <c r="O1983" s="10">
        <v>1712</v>
      </c>
      <c r="P1983" s="10">
        <v>711.18023759999994</v>
      </c>
      <c r="Q1983" s="44">
        <v>415.4090172897196</v>
      </c>
      <c r="R1983" s="50">
        <v>1693</v>
      </c>
      <c r="S1983" s="10">
        <v>736.09081680000008</v>
      </c>
      <c r="T1983" s="44">
        <v>434.78488883638511</v>
      </c>
      <c r="U1983" s="50">
        <v>1683</v>
      </c>
      <c r="V1983" s="10">
        <v>758.15486399999998</v>
      </c>
      <c r="W1983" s="44">
        <v>450.47823172905521</v>
      </c>
      <c r="X1983" s="50">
        <v>1715</v>
      </c>
      <c r="Y1983" s="10">
        <v>786.60400000000004</v>
      </c>
      <c r="Z1983" s="44">
        <v>458.66122448979593</v>
      </c>
      <c r="AA1983" s="50">
        <v>1777</v>
      </c>
      <c r="AB1983" s="10">
        <v>814.34061380000003</v>
      </c>
      <c r="AC1983" s="44">
        <v>458.26708711311204</v>
      </c>
      <c r="AD1983" s="50">
        <v>1722</v>
      </c>
      <c r="AE1983" s="10">
        <v>859.92399180000007</v>
      </c>
      <c r="AF1983" s="44">
        <v>499.37514041811852</v>
      </c>
    </row>
    <row r="1984" spans="1:32" ht="14.4" x14ac:dyDescent="0.3">
      <c r="A1984" s="8" t="s">
        <v>3915</v>
      </c>
      <c r="B1984" s="9" t="s">
        <v>3916</v>
      </c>
      <c r="C1984" s="50">
        <v>6958</v>
      </c>
      <c r="D1984" s="11">
        <v>2576.1480200000001</v>
      </c>
      <c r="E1984" s="12">
        <v>370.24260132221906</v>
      </c>
      <c r="F1984" s="10">
        <v>7056</v>
      </c>
      <c r="G1984" s="11">
        <v>2869.2197044</v>
      </c>
      <c r="H1984" s="12">
        <v>406.63544563492064</v>
      </c>
      <c r="I1984" s="10">
        <v>7176</v>
      </c>
      <c r="J1984" s="11">
        <v>3027.7772954000002</v>
      </c>
      <c r="K1984" s="12">
        <v>421.93106123188409</v>
      </c>
      <c r="L1984" s="10">
        <v>7254</v>
      </c>
      <c r="M1984" s="11">
        <v>4673.5838727999999</v>
      </c>
      <c r="N1984" s="12">
        <v>644.27679525778876</v>
      </c>
      <c r="O1984" s="10">
        <v>7329</v>
      </c>
      <c r="P1984" s="10">
        <v>3217.9099679999999</v>
      </c>
      <c r="Q1984" s="44">
        <v>439.06535243553009</v>
      </c>
      <c r="R1984" s="50">
        <v>7308</v>
      </c>
      <c r="S1984" s="10">
        <v>3710.8557408000001</v>
      </c>
      <c r="T1984" s="44">
        <v>507.77993169129724</v>
      </c>
      <c r="U1984" s="50">
        <v>7328</v>
      </c>
      <c r="V1984" s="10">
        <v>4256.0585259999998</v>
      </c>
      <c r="W1984" s="44">
        <v>580.79401282751087</v>
      </c>
      <c r="X1984" s="50">
        <v>7400</v>
      </c>
      <c r="Y1984" s="10">
        <v>4532.3509999999997</v>
      </c>
      <c r="Z1984" s="44">
        <v>612.47986486486491</v>
      </c>
      <c r="AA1984" s="50">
        <v>7486</v>
      </c>
      <c r="AB1984" s="10">
        <v>4653.7736480000003</v>
      </c>
      <c r="AC1984" s="44">
        <v>621.66359177130641</v>
      </c>
      <c r="AD1984" s="50">
        <v>7193</v>
      </c>
      <c r="AE1984" s="10">
        <v>5023.2018680000001</v>
      </c>
      <c r="AF1984" s="44">
        <v>698.3458734881134</v>
      </c>
    </row>
    <row r="1985" spans="1:32" ht="14.4" x14ac:dyDescent="0.3">
      <c r="A1985" s="8" t="s">
        <v>3917</v>
      </c>
      <c r="B1985" s="9" t="s">
        <v>3918</v>
      </c>
      <c r="C1985" s="50">
        <v>2956</v>
      </c>
      <c r="D1985" s="11">
        <v>1063.1369920000002</v>
      </c>
      <c r="E1985" s="12">
        <v>359.65392151556159</v>
      </c>
      <c r="F1985" s="10">
        <v>2968</v>
      </c>
      <c r="G1985" s="11">
        <v>1179.8470654</v>
      </c>
      <c r="H1985" s="12">
        <v>397.52259615902966</v>
      </c>
      <c r="I1985" s="10">
        <v>3017</v>
      </c>
      <c r="J1985" s="11">
        <v>1598.7831702000001</v>
      </c>
      <c r="K1985" s="12">
        <v>529.92481610871732</v>
      </c>
      <c r="L1985" s="10">
        <v>3013</v>
      </c>
      <c r="M1985" s="11">
        <v>1911.2573580000001</v>
      </c>
      <c r="N1985" s="12">
        <v>634.33699236641223</v>
      </c>
      <c r="O1985" s="10">
        <v>3075</v>
      </c>
      <c r="P1985" s="10">
        <v>3207.9111749999997</v>
      </c>
      <c r="Q1985" s="44">
        <v>1043.2231463414635</v>
      </c>
      <c r="R1985" s="50">
        <v>3073</v>
      </c>
      <c r="S1985" s="10">
        <v>1625.45514</v>
      </c>
      <c r="T1985" s="44">
        <v>528.94732834363822</v>
      </c>
      <c r="U1985" s="50">
        <v>3122</v>
      </c>
      <c r="V1985" s="10">
        <v>1428.5043770000002</v>
      </c>
      <c r="W1985" s="44">
        <v>457.56065887251765</v>
      </c>
      <c r="X1985" s="50">
        <v>3135</v>
      </c>
      <c r="Y1985" s="10">
        <v>2520.6419999999998</v>
      </c>
      <c r="Z1985" s="44">
        <v>804.03253588516748</v>
      </c>
      <c r="AA1985" s="50">
        <v>3083</v>
      </c>
      <c r="AB1985" s="10">
        <v>1955.916289</v>
      </c>
      <c r="AC1985" s="44">
        <v>634.41981479078822</v>
      </c>
      <c r="AD1985" s="50">
        <v>3047</v>
      </c>
      <c r="AE1985" s="10">
        <v>2414.4319460000002</v>
      </c>
      <c r="AF1985" s="44">
        <v>792.39643780767972</v>
      </c>
    </row>
    <row r="1986" spans="1:32" ht="14.4" x14ac:dyDescent="0.3">
      <c r="A1986" s="8" t="s">
        <v>3919</v>
      </c>
      <c r="B1986" s="9" t="s">
        <v>3920</v>
      </c>
      <c r="C1986" s="50">
        <v>1081</v>
      </c>
      <c r="D1986" s="11">
        <v>386.83744799999999</v>
      </c>
      <c r="E1986" s="12">
        <v>357.85147826086956</v>
      </c>
      <c r="F1986" s="10">
        <v>1074</v>
      </c>
      <c r="G1986" s="11">
        <v>399.79651820000004</v>
      </c>
      <c r="H1986" s="12">
        <v>372.25001694599632</v>
      </c>
      <c r="I1986" s="10">
        <v>1116</v>
      </c>
      <c r="J1986" s="11">
        <v>472.50057479999998</v>
      </c>
      <c r="K1986" s="12">
        <v>423.38761182795702</v>
      </c>
      <c r="L1986" s="10">
        <v>1106</v>
      </c>
      <c r="M1986" s="11">
        <v>594.5804548000001</v>
      </c>
      <c r="N1986" s="12">
        <v>537.59534792043405</v>
      </c>
      <c r="O1986" s="10">
        <v>1131</v>
      </c>
      <c r="P1986" s="10">
        <v>654.93571499999996</v>
      </c>
      <c r="Q1986" s="44">
        <v>579.0766710875331</v>
      </c>
      <c r="R1986" s="50">
        <v>1126</v>
      </c>
      <c r="S1986" s="10">
        <v>595.362708</v>
      </c>
      <c r="T1986" s="44">
        <v>528.74130373001776</v>
      </c>
      <c r="U1986" s="50">
        <v>1120</v>
      </c>
      <c r="V1986" s="10">
        <v>682.70896319999997</v>
      </c>
      <c r="W1986" s="44">
        <v>609.5615742857143</v>
      </c>
      <c r="X1986" s="50">
        <v>1137</v>
      </c>
      <c r="Y1986" s="10">
        <v>733.64300000000003</v>
      </c>
      <c r="Z1986" s="44">
        <v>645.24450307827613</v>
      </c>
      <c r="AA1986" s="50">
        <v>1129</v>
      </c>
      <c r="AB1986" s="10">
        <v>721.25563999999997</v>
      </c>
      <c r="AC1986" s="44">
        <v>638.84467670504876</v>
      </c>
      <c r="AD1986" s="50">
        <v>1087</v>
      </c>
      <c r="AE1986" s="10">
        <v>945.303946</v>
      </c>
      <c r="AF1986" s="44">
        <v>869.644844526219</v>
      </c>
    </row>
    <row r="1987" spans="1:32" ht="14.4" x14ac:dyDescent="0.3">
      <c r="A1987" s="8" t="s">
        <v>3921</v>
      </c>
      <c r="B1987" s="9" t="s">
        <v>3922</v>
      </c>
      <c r="C1987" s="50">
        <v>1352</v>
      </c>
      <c r="D1987" s="11">
        <v>423.35137200000003</v>
      </c>
      <c r="E1987" s="12">
        <v>313.1297130177515</v>
      </c>
      <c r="F1987" s="10">
        <v>1354</v>
      </c>
      <c r="G1987" s="11">
        <v>517.70030159999999</v>
      </c>
      <c r="H1987" s="12">
        <v>382.34881949778435</v>
      </c>
      <c r="I1987" s="10">
        <v>1361</v>
      </c>
      <c r="J1987" s="11">
        <v>526.38266280000005</v>
      </c>
      <c r="K1987" s="12">
        <v>386.761691991183</v>
      </c>
      <c r="L1987" s="10">
        <v>1388</v>
      </c>
      <c r="M1987" s="11">
        <v>532.47950200000002</v>
      </c>
      <c r="N1987" s="12">
        <v>383.63076512968297</v>
      </c>
      <c r="O1987" s="10">
        <v>1379</v>
      </c>
      <c r="P1987" s="10">
        <v>580.28887980000002</v>
      </c>
      <c r="Q1987" s="44">
        <v>420.80411878172589</v>
      </c>
      <c r="R1987" s="50">
        <v>1389</v>
      </c>
      <c r="S1987" s="10">
        <v>617.31335760000002</v>
      </c>
      <c r="T1987" s="44">
        <v>444.43006306695463</v>
      </c>
      <c r="U1987" s="50">
        <v>1400</v>
      </c>
      <c r="V1987" s="10">
        <v>636.05450880000001</v>
      </c>
      <c r="W1987" s="44">
        <v>454.32464914285708</v>
      </c>
      <c r="X1987" s="50">
        <v>1405</v>
      </c>
      <c r="Y1987" s="10">
        <v>657.80399999999997</v>
      </c>
      <c r="Z1987" s="44">
        <v>468.18790035587188</v>
      </c>
      <c r="AA1987" s="50">
        <v>1436</v>
      </c>
      <c r="AB1987" s="10">
        <v>677.24816220000002</v>
      </c>
      <c r="AC1987" s="44">
        <v>471.6212828690808</v>
      </c>
      <c r="AD1987" s="50">
        <v>1399</v>
      </c>
      <c r="AE1987" s="10">
        <v>699.63655940000001</v>
      </c>
      <c r="AF1987" s="44">
        <v>500.09761215153685</v>
      </c>
    </row>
    <row r="1988" spans="1:32" ht="14.4" x14ac:dyDescent="0.3">
      <c r="A1988" s="8" t="s">
        <v>3923</v>
      </c>
      <c r="B1988" s="9" t="s">
        <v>3924</v>
      </c>
      <c r="C1988" s="50">
        <v>1517</v>
      </c>
      <c r="D1988" s="11">
        <v>484.11908199999999</v>
      </c>
      <c r="E1988" s="12">
        <v>319.12925642715885</v>
      </c>
      <c r="F1988" s="10">
        <v>1573</v>
      </c>
      <c r="G1988" s="11">
        <v>548.46239200000002</v>
      </c>
      <c r="H1988" s="12">
        <v>348.67284933248567</v>
      </c>
      <c r="I1988" s="10">
        <v>1578</v>
      </c>
      <c r="J1988" s="11">
        <v>551.39540439999996</v>
      </c>
      <c r="K1988" s="12">
        <v>349.42674550063373</v>
      </c>
      <c r="L1988" s="10">
        <v>1591</v>
      </c>
      <c r="M1988" s="11">
        <v>741.97483919999991</v>
      </c>
      <c r="N1988" s="12">
        <v>466.35753563796351</v>
      </c>
      <c r="O1988" s="10">
        <v>1587</v>
      </c>
      <c r="P1988" s="10">
        <v>837.08432640000001</v>
      </c>
      <c r="Q1988" s="44">
        <v>527.46334366729684</v>
      </c>
      <c r="R1988" s="50">
        <v>1603</v>
      </c>
      <c r="S1988" s="10">
        <v>632.70461760000001</v>
      </c>
      <c r="T1988" s="44">
        <v>394.70032289457265</v>
      </c>
      <c r="U1988" s="50">
        <v>1619</v>
      </c>
      <c r="V1988" s="10">
        <v>788.00169840000001</v>
      </c>
      <c r="W1988" s="44">
        <v>486.72124669549106</v>
      </c>
      <c r="X1988" s="50">
        <v>1637</v>
      </c>
      <c r="Y1988" s="10">
        <v>891.32299999999998</v>
      </c>
      <c r="Z1988" s="44">
        <v>544.48564447159436</v>
      </c>
      <c r="AA1988" s="50">
        <v>1624</v>
      </c>
      <c r="AB1988" s="10">
        <v>856.486807</v>
      </c>
      <c r="AC1988" s="44">
        <v>527.39335406403939</v>
      </c>
      <c r="AD1988" s="50">
        <v>1570</v>
      </c>
      <c r="AE1988" s="10">
        <v>1000.6969862</v>
      </c>
      <c r="AF1988" s="44">
        <v>637.38661541401268</v>
      </c>
    </row>
    <row r="1989" spans="1:32" ht="14.4" x14ac:dyDescent="0.3">
      <c r="A1989" s="8" t="s">
        <v>3925</v>
      </c>
      <c r="B1989" s="9" t="s">
        <v>3926</v>
      </c>
      <c r="C1989" s="50">
        <v>2154</v>
      </c>
      <c r="D1989" s="11">
        <v>821.25760199999991</v>
      </c>
      <c r="E1989" s="12">
        <v>381.27093871866293</v>
      </c>
      <c r="F1989" s="10">
        <v>2175</v>
      </c>
      <c r="G1989" s="11">
        <v>862.12516819999996</v>
      </c>
      <c r="H1989" s="12">
        <v>396.37938767816092</v>
      </c>
      <c r="I1989" s="10">
        <v>2171</v>
      </c>
      <c r="J1989" s="11">
        <v>858.90787380000006</v>
      </c>
      <c r="K1989" s="12">
        <v>395.62776315062189</v>
      </c>
      <c r="L1989" s="10">
        <v>2210</v>
      </c>
      <c r="M1989" s="11">
        <v>978.01704719999998</v>
      </c>
      <c r="N1989" s="12">
        <v>442.54165031674211</v>
      </c>
      <c r="O1989" s="10">
        <v>2225</v>
      </c>
      <c r="P1989" s="10">
        <v>836.77447979999999</v>
      </c>
      <c r="Q1989" s="44">
        <v>376.07841788764046</v>
      </c>
      <c r="R1989" s="50">
        <v>2205</v>
      </c>
      <c r="S1989" s="10">
        <v>1077.9296136</v>
      </c>
      <c r="T1989" s="44">
        <v>488.85696761904762</v>
      </c>
      <c r="U1989" s="50">
        <v>2251</v>
      </c>
      <c r="V1989" s="10">
        <v>1117.932593</v>
      </c>
      <c r="W1989" s="44">
        <v>496.63820213238563</v>
      </c>
      <c r="X1989" s="50">
        <v>2287</v>
      </c>
      <c r="Y1989" s="10">
        <v>1145.354</v>
      </c>
      <c r="Z1989" s="44">
        <v>500.81066899868824</v>
      </c>
      <c r="AA1989" s="50">
        <v>2288</v>
      </c>
      <c r="AB1989" s="10">
        <v>1127.2917280000001</v>
      </c>
      <c r="AC1989" s="44">
        <v>492.69743356643363</v>
      </c>
      <c r="AD1989" s="50">
        <v>2265</v>
      </c>
      <c r="AE1989" s="10">
        <v>1528.6601916</v>
      </c>
      <c r="AF1989" s="44">
        <v>674.90516185430465</v>
      </c>
    </row>
    <row r="1990" spans="1:32" ht="14.4" x14ac:dyDescent="0.3">
      <c r="A1990" s="8" t="s">
        <v>3927</v>
      </c>
      <c r="B1990" s="9" t="s">
        <v>3928</v>
      </c>
      <c r="C1990" s="50">
        <v>1367</v>
      </c>
      <c r="D1990" s="11">
        <v>460.16769399999998</v>
      </c>
      <c r="E1990" s="12">
        <v>336.62596488661302</v>
      </c>
      <c r="F1990" s="10">
        <v>1376</v>
      </c>
      <c r="G1990" s="11">
        <v>544.66218059999994</v>
      </c>
      <c r="H1990" s="12">
        <v>395.83007311046509</v>
      </c>
      <c r="I1990" s="10">
        <v>1389</v>
      </c>
      <c r="J1990" s="11">
        <v>560.47576040000001</v>
      </c>
      <c r="K1990" s="12">
        <v>403.51026666666667</v>
      </c>
      <c r="L1990" s="10">
        <v>1406</v>
      </c>
      <c r="M1990" s="11">
        <v>994.06408480000005</v>
      </c>
      <c r="N1990" s="12">
        <v>707.01570753911813</v>
      </c>
      <c r="O1990" s="10">
        <v>1412</v>
      </c>
      <c r="P1990" s="10">
        <v>604.26084600000002</v>
      </c>
      <c r="Q1990" s="44">
        <v>427.94677478753545</v>
      </c>
      <c r="R1990" s="50">
        <v>1445</v>
      </c>
      <c r="S1990" s="10">
        <v>737.90118240000004</v>
      </c>
      <c r="T1990" s="44">
        <v>510.65825771626299</v>
      </c>
      <c r="U1990" s="50">
        <v>1437</v>
      </c>
      <c r="V1990" s="10">
        <v>691.31874479999999</v>
      </c>
      <c r="W1990" s="44">
        <v>481.0847215031315</v>
      </c>
      <c r="X1990" s="50">
        <v>1471</v>
      </c>
      <c r="Y1990" s="10">
        <v>788.91700000000003</v>
      </c>
      <c r="Z1990" s="44">
        <v>536.31339225016995</v>
      </c>
      <c r="AA1990" s="50">
        <v>1498</v>
      </c>
      <c r="AB1990" s="10">
        <v>797.25023699999997</v>
      </c>
      <c r="AC1990" s="44">
        <v>532.20977102803738</v>
      </c>
      <c r="AD1990" s="50">
        <v>1449</v>
      </c>
      <c r="AE1990" s="10">
        <v>805.13413820000005</v>
      </c>
      <c r="AF1990" s="44">
        <v>555.64812850241549</v>
      </c>
    </row>
    <row r="1991" spans="1:32" ht="14.4" x14ac:dyDescent="0.3">
      <c r="A1991" s="8" t="s">
        <v>3929</v>
      </c>
      <c r="B1991" s="9" t="s">
        <v>3930</v>
      </c>
      <c r="C1991" s="50">
        <v>887</v>
      </c>
      <c r="D1991" s="11">
        <v>291.11198399999995</v>
      </c>
      <c r="E1991" s="12">
        <v>328.19840360766619</v>
      </c>
      <c r="F1991" s="10">
        <v>925</v>
      </c>
      <c r="G1991" s="11">
        <v>327.16561560000002</v>
      </c>
      <c r="H1991" s="12">
        <v>353.69255740540541</v>
      </c>
      <c r="I1991" s="10">
        <v>948</v>
      </c>
      <c r="J1991" s="11">
        <v>334.94540460000002</v>
      </c>
      <c r="K1991" s="12">
        <v>353.31793734177216</v>
      </c>
      <c r="L1991" s="10">
        <v>947</v>
      </c>
      <c r="M1991" s="11">
        <v>382.95376880000003</v>
      </c>
      <c r="N1991" s="12">
        <v>404.38623949313626</v>
      </c>
      <c r="O1991" s="10">
        <v>930</v>
      </c>
      <c r="P1991" s="10">
        <v>400.51020240000003</v>
      </c>
      <c r="Q1991" s="44">
        <v>430.65613161290321</v>
      </c>
      <c r="R1991" s="50">
        <v>970</v>
      </c>
      <c r="S1991" s="10">
        <v>443.3638368</v>
      </c>
      <c r="T1991" s="44">
        <v>457.0761204123711</v>
      </c>
      <c r="U1991" s="50">
        <v>947</v>
      </c>
      <c r="V1991" s="10">
        <v>479.97430080000004</v>
      </c>
      <c r="W1991" s="44">
        <v>506.83664287222814</v>
      </c>
      <c r="X1991" s="50">
        <v>964</v>
      </c>
      <c r="Y1991" s="10">
        <v>488.74400000000003</v>
      </c>
      <c r="Z1991" s="44">
        <v>506.99585062240664</v>
      </c>
      <c r="AA1991" s="50">
        <v>971</v>
      </c>
      <c r="AB1991" s="10">
        <v>471.41057779999994</v>
      </c>
      <c r="AC1991" s="44">
        <v>485.48978146240984</v>
      </c>
      <c r="AD1991" s="50">
        <v>945</v>
      </c>
      <c r="AE1991" s="10">
        <v>548.92710520000003</v>
      </c>
      <c r="AF1991" s="44">
        <v>580.87524359788358</v>
      </c>
    </row>
    <row r="1992" spans="1:32" ht="14.4" x14ac:dyDescent="0.3">
      <c r="A1992" s="8" t="s">
        <v>3931</v>
      </c>
      <c r="B1992" s="9" t="s">
        <v>3932</v>
      </c>
      <c r="C1992" s="50">
        <v>1880</v>
      </c>
      <c r="D1992" s="11">
        <v>2968.8710899999996</v>
      </c>
      <c r="E1992" s="12">
        <v>1579.1867499999998</v>
      </c>
      <c r="F1992" s="10">
        <v>1994</v>
      </c>
      <c r="G1992" s="11">
        <v>3735.9141270000005</v>
      </c>
      <c r="H1992" s="12">
        <v>1873.5777968906723</v>
      </c>
      <c r="I1992" s="10">
        <v>1975</v>
      </c>
      <c r="J1992" s="11">
        <v>4194.7147169999998</v>
      </c>
      <c r="K1992" s="12">
        <v>2123.9061858227851</v>
      </c>
      <c r="L1992" s="10">
        <v>2010</v>
      </c>
      <c r="M1992" s="11">
        <v>3663.2736120000004</v>
      </c>
      <c r="N1992" s="12">
        <v>1822.524185074627</v>
      </c>
      <c r="O1992" s="10">
        <v>2059</v>
      </c>
      <c r="P1992" s="10">
        <v>4646.3984910000008</v>
      </c>
      <c r="Q1992" s="44">
        <v>2256.6286988829529</v>
      </c>
      <c r="R1992" s="50">
        <v>2056</v>
      </c>
      <c r="S1992" s="10">
        <v>4982.9458440000008</v>
      </c>
      <c r="T1992" s="44">
        <v>2423.6117918287941</v>
      </c>
      <c r="U1992" s="50">
        <v>2036</v>
      </c>
      <c r="V1992" s="10">
        <v>4972.336464</v>
      </c>
      <c r="W1992" s="44">
        <v>2442.2084793713161</v>
      </c>
      <c r="X1992" s="50">
        <v>2098</v>
      </c>
      <c r="Y1992" s="10">
        <v>4515.2979999999998</v>
      </c>
      <c r="Z1992" s="44">
        <v>2152.1916110581506</v>
      </c>
      <c r="AA1992" s="50">
        <v>2103</v>
      </c>
      <c r="AB1992" s="10">
        <v>5558.8449490000003</v>
      </c>
      <c r="AC1992" s="44">
        <v>2643.29289063243</v>
      </c>
      <c r="AD1992" s="50">
        <v>2110</v>
      </c>
      <c r="AE1992" s="10">
        <v>4724.7048720000003</v>
      </c>
      <c r="AF1992" s="44">
        <v>2239.1966218009479</v>
      </c>
    </row>
    <row r="1993" spans="1:32" ht="14.4" x14ac:dyDescent="0.3">
      <c r="A1993" s="8" t="s">
        <v>3933</v>
      </c>
      <c r="B1993" s="9" t="s">
        <v>3934</v>
      </c>
      <c r="C1993" s="50">
        <v>1921</v>
      </c>
      <c r="D1993" s="11">
        <v>664.911068</v>
      </c>
      <c r="E1993" s="12">
        <v>346.1275731389901</v>
      </c>
      <c r="F1993" s="10">
        <v>1970</v>
      </c>
      <c r="G1993" s="11">
        <v>784.436824</v>
      </c>
      <c r="H1993" s="12">
        <v>398.19128121827413</v>
      </c>
      <c r="I1993" s="10">
        <v>1984</v>
      </c>
      <c r="J1993" s="11">
        <v>776.67083240000011</v>
      </c>
      <c r="K1993" s="12">
        <v>391.46715342741942</v>
      </c>
      <c r="L1993" s="10">
        <v>2086</v>
      </c>
      <c r="M1993" s="11">
        <v>910.91610839999998</v>
      </c>
      <c r="N1993" s="12">
        <v>436.68078063279006</v>
      </c>
      <c r="O1993" s="10">
        <v>2096</v>
      </c>
      <c r="P1993" s="10">
        <v>984.8180916</v>
      </c>
      <c r="Q1993" s="44">
        <v>469.85595973282443</v>
      </c>
      <c r="R1993" s="50">
        <v>2129</v>
      </c>
      <c r="S1993" s="10">
        <v>954.0306144000001</v>
      </c>
      <c r="T1993" s="44">
        <v>448.11207815876003</v>
      </c>
      <c r="U1993" s="50">
        <v>2147</v>
      </c>
      <c r="V1993" s="10">
        <v>978.79391520000001</v>
      </c>
      <c r="W1993" s="44">
        <v>455.88910815090827</v>
      </c>
      <c r="X1993" s="50">
        <v>2196</v>
      </c>
      <c r="Y1993" s="10">
        <v>1389.579</v>
      </c>
      <c r="Z1993" s="44">
        <v>632.7773224043716</v>
      </c>
      <c r="AA1993" s="50">
        <v>2215</v>
      </c>
      <c r="AB1993" s="10">
        <v>1356.223358</v>
      </c>
      <c r="AC1993" s="44">
        <v>612.29045507900673</v>
      </c>
      <c r="AD1993" s="50">
        <v>2059</v>
      </c>
      <c r="AE1993" s="10">
        <v>1388.2436134000002</v>
      </c>
      <c r="AF1993" s="44">
        <v>674.23196376881992</v>
      </c>
    </row>
    <row r="1994" spans="1:32" ht="14.4" x14ac:dyDescent="0.3">
      <c r="A1994" s="8" t="s">
        <v>3935</v>
      </c>
      <c r="B1994" s="9" t="s">
        <v>3936</v>
      </c>
      <c r="C1994" s="50">
        <v>1766</v>
      </c>
      <c r="D1994" s="11">
        <v>600.12608</v>
      </c>
      <c r="E1994" s="12">
        <v>339.82224235560585</v>
      </c>
      <c r="F1994" s="10">
        <v>1727</v>
      </c>
      <c r="G1994" s="11">
        <v>623.65998139999999</v>
      </c>
      <c r="H1994" s="12">
        <v>361.1233244933411</v>
      </c>
      <c r="I1994" s="10">
        <v>1734</v>
      </c>
      <c r="J1994" s="11">
        <v>672.66492000000005</v>
      </c>
      <c r="K1994" s="12">
        <v>387.92671280276818</v>
      </c>
      <c r="L1994" s="10">
        <v>1737</v>
      </c>
      <c r="M1994" s="11">
        <v>699.33073400000001</v>
      </c>
      <c r="N1994" s="12">
        <v>402.60836729994247</v>
      </c>
      <c r="O1994" s="10">
        <v>1741</v>
      </c>
      <c r="P1994" s="10">
        <v>707.2705962</v>
      </c>
      <c r="Q1994" s="44">
        <v>406.24388064330844</v>
      </c>
      <c r="R1994" s="50">
        <v>1781</v>
      </c>
      <c r="S1994" s="10">
        <v>792.12477120000005</v>
      </c>
      <c r="T1994" s="44">
        <v>444.76404896125774</v>
      </c>
      <c r="U1994" s="50">
        <v>1820</v>
      </c>
      <c r="V1994" s="10">
        <v>791.35611840000001</v>
      </c>
      <c r="W1994" s="44">
        <v>434.81105406593406</v>
      </c>
      <c r="X1994" s="50">
        <v>1857</v>
      </c>
      <c r="Y1994" s="10">
        <v>818.16</v>
      </c>
      <c r="Z1994" s="44">
        <v>440.58158319870762</v>
      </c>
      <c r="AA1994" s="50">
        <v>1870</v>
      </c>
      <c r="AB1994" s="10">
        <v>871.60975560000008</v>
      </c>
      <c r="AC1994" s="44">
        <v>466.10147358288771</v>
      </c>
      <c r="AD1994" s="50">
        <v>1823</v>
      </c>
      <c r="AE1994" s="10">
        <v>1014.1571081999999</v>
      </c>
      <c r="AF1994" s="44">
        <v>556.31218222709811</v>
      </c>
    </row>
    <row r="1995" spans="1:32" ht="14.4" x14ac:dyDescent="0.3">
      <c r="A1995" s="8" t="s">
        <v>3937</v>
      </c>
      <c r="B1995" s="9" t="s">
        <v>3938</v>
      </c>
      <c r="C1995" s="50">
        <v>1607</v>
      </c>
      <c r="D1995" s="11">
        <v>594.85534200000006</v>
      </c>
      <c r="E1995" s="12">
        <v>370.16511636589922</v>
      </c>
      <c r="F1995" s="10">
        <v>1646</v>
      </c>
      <c r="G1995" s="11">
        <v>616.46652500000005</v>
      </c>
      <c r="H1995" s="12">
        <v>374.52401275820171</v>
      </c>
      <c r="I1995" s="10">
        <v>1652</v>
      </c>
      <c r="J1995" s="11">
        <v>681.43129499999998</v>
      </c>
      <c r="K1995" s="12">
        <v>412.48867736077477</v>
      </c>
      <c r="L1995" s="10">
        <v>1654</v>
      </c>
      <c r="M1995" s="11">
        <v>700.7697179999999</v>
      </c>
      <c r="N1995" s="12">
        <v>423.68181257557427</v>
      </c>
      <c r="O1995" s="10">
        <v>1649</v>
      </c>
      <c r="P1995" s="10">
        <v>824.121081</v>
      </c>
      <c r="Q1995" s="44">
        <v>499.77021285627654</v>
      </c>
      <c r="R1995" s="50">
        <v>1670</v>
      </c>
      <c r="S1995" s="10">
        <v>865.29045200000007</v>
      </c>
      <c r="T1995" s="44">
        <v>518.13799520958082</v>
      </c>
      <c r="U1995" s="50">
        <v>1663</v>
      </c>
      <c r="V1995" s="10">
        <v>842.12108000000001</v>
      </c>
      <c r="W1995" s="44">
        <v>506.38669873722188</v>
      </c>
      <c r="X1995" s="50">
        <v>1699</v>
      </c>
      <c r="Y1995" s="10">
        <v>919.50400000000002</v>
      </c>
      <c r="Z1995" s="44">
        <v>541.20306062389636</v>
      </c>
      <c r="AA1995" s="50">
        <v>1743</v>
      </c>
      <c r="AB1995" s="10">
        <v>1050.3592765999999</v>
      </c>
      <c r="AC1995" s="44">
        <v>602.61576397016643</v>
      </c>
      <c r="AD1995" s="50">
        <v>1696</v>
      </c>
      <c r="AE1995" s="10">
        <v>1254.098391</v>
      </c>
      <c r="AF1995" s="44">
        <v>739.44480601415103</v>
      </c>
    </row>
    <row r="1996" spans="1:32" ht="14.4" x14ac:dyDescent="0.3">
      <c r="A1996" s="8" t="s">
        <v>3939</v>
      </c>
      <c r="B1996" s="9" t="s">
        <v>3940</v>
      </c>
      <c r="C1996" s="50">
        <v>843</v>
      </c>
      <c r="D1996" s="11">
        <v>235.53663600000002</v>
      </c>
      <c r="E1996" s="12">
        <v>279.40288967971532</v>
      </c>
      <c r="F1996" s="10">
        <v>850</v>
      </c>
      <c r="G1996" s="11">
        <v>308.31178399999999</v>
      </c>
      <c r="H1996" s="12">
        <v>362.71974588235292</v>
      </c>
      <c r="I1996" s="10">
        <v>834</v>
      </c>
      <c r="J1996" s="11">
        <v>339.32688999999999</v>
      </c>
      <c r="K1996" s="12">
        <v>406.86677458033574</v>
      </c>
      <c r="L1996" s="10">
        <v>843</v>
      </c>
      <c r="M1996" s="11">
        <v>356.72163399999994</v>
      </c>
      <c r="N1996" s="12">
        <v>423.15733570581256</v>
      </c>
      <c r="O1996" s="10">
        <v>829</v>
      </c>
      <c r="P1996" s="10">
        <v>387.70007400000003</v>
      </c>
      <c r="Q1996" s="44">
        <v>467.6719831121834</v>
      </c>
      <c r="R1996" s="50">
        <v>862</v>
      </c>
      <c r="S1996" s="10">
        <v>409.30947200000003</v>
      </c>
      <c r="T1996" s="44">
        <v>474.83697447795822</v>
      </c>
      <c r="U1996" s="50">
        <v>886</v>
      </c>
      <c r="V1996" s="10">
        <v>391.34591999999998</v>
      </c>
      <c r="W1996" s="44">
        <v>441.69968397291194</v>
      </c>
      <c r="X1996" s="50">
        <v>859</v>
      </c>
      <c r="Y1996" s="10">
        <v>433.10700000000003</v>
      </c>
      <c r="Z1996" s="44">
        <v>504.19906868451687</v>
      </c>
      <c r="AA1996" s="50">
        <v>865</v>
      </c>
      <c r="AB1996" s="10">
        <v>1198.2468529999999</v>
      </c>
      <c r="AC1996" s="44">
        <v>1385.2564774566472</v>
      </c>
      <c r="AD1996" s="50">
        <v>876</v>
      </c>
      <c r="AE1996" s="10">
        <v>436.60784999999998</v>
      </c>
      <c r="AF1996" s="44">
        <v>498.41078767123287</v>
      </c>
    </row>
    <row r="1997" spans="1:32" ht="14.4" x14ac:dyDescent="0.3">
      <c r="A1997" s="8" t="s">
        <v>3941</v>
      </c>
      <c r="B1997" s="9" t="s">
        <v>3942</v>
      </c>
      <c r="C1997" s="50">
        <v>4489</v>
      </c>
      <c r="D1997" s="11">
        <v>3638.0037600000001</v>
      </c>
      <c r="E1997" s="12">
        <v>810.42632212073966</v>
      </c>
      <c r="F1997" s="10">
        <v>4587</v>
      </c>
      <c r="G1997" s="11">
        <v>4503.5848699999997</v>
      </c>
      <c r="H1997" s="12">
        <v>981.81488336603445</v>
      </c>
      <c r="I1997" s="10">
        <v>4665</v>
      </c>
      <c r="J1997" s="11">
        <v>3261.8919749999995</v>
      </c>
      <c r="K1997" s="12">
        <v>699.22657556270087</v>
      </c>
      <c r="L1997" s="10">
        <v>4724</v>
      </c>
      <c r="M1997" s="11">
        <v>4598.4898700000003</v>
      </c>
      <c r="N1997" s="12">
        <v>973.4313865368332</v>
      </c>
      <c r="O1997" s="10">
        <v>4754</v>
      </c>
      <c r="P1997" s="10">
        <v>4010.3204250000003</v>
      </c>
      <c r="Q1997" s="44">
        <v>843.5676114850653</v>
      </c>
      <c r="R1997" s="50">
        <v>4767</v>
      </c>
      <c r="S1997" s="10">
        <v>3913.6105400000001</v>
      </c>
      <c r="T1997" s="44">
        <v>820.97976505139502</v>
      </c>
      <c r="U1997" s="50">
        <v>4790</v>
      </c>
      <c r="V1997" s="10">
        <v>4945.0938399999995</v>
      </c>
      <c r="W1997" s="44">
        <v>1032.3786722338205</v>
      </c>
      <c r="X1997" s="50">
        <v>4811</v>
      </c>
      <c r="Y1997" s="10">
        <v>4956.1319999999996</v>
      </c>
      <c r="Z1997" s="44">
        <v>1030.1667013094991</v>
      </c>
      <c r="AA1997" s="50">
        <v>4807</v>
      </c>
      <c r="AB1997" s="10">
        <v>8595.7389679999997</v>
      </c>
      <c r="AC1997" s="44">
        <v>1788.1712019970876</v>
      </c>
      <c r="AD1997" s="50">
        <v>4718</v>
      </c>
      <c r="AE1997" s="10">
        <v>6303.4818209999994</v>
      </c>
      <c r="AF1997" s="44">
        <v>1336.049559347181</v>
      </c>
    </row>
    <row r="1998" spans="1:32" ht="14.4" x14ac:dyDescent="0.3">
      <c r="A1998" s="8" t="s">
        <v>3943</v>
      </c>
      <c r="B1998" s="9" t="s">
        <v>3944</v>
      </c>
      <c r="C1998" s="50">
        <v>1016</v>
      </c>
      <c r="D1998" s="11">
        <v>350.088549</v>
      </c>
      <c r="E1998" s="12">
        <v>344.57534350393701</v>
      </c>
      <c r="F1998" s="10">
        <v>1008</v>
      </c>
      <c r="G1998" s="11">
        <v>386.76392900000002</v>
      </c>
      <c r="H1998" s="12">
        <v>383.69437400793652</v>
      </c>
      <c r="I1998" s="10">
        <v>998</v>
      </c>
      <c r="J1998" s="11">
        <v>377.23217499999998</v>
      </c>
      <c r="K1998" s="12">
        <v>377.98815130260522</v>
      </c>
      <c r="L1998" s="10">
        <v>1008</v>
      </c>
      <c r="M1998" s="11">
        <v>436.05086599999998</v>
      </c>
      <c r="N1998" s="12">
        <v>432.59014484126982</v>
      </c>
      <c r="O1998" s="10">
        <v>1005</v>
      </c>
      <c r="P1998" s="10">
        <v>457.68713100000008</v>
      </c>
      <c r="Q1998" s="44">
        <v>455.410080597015</v>
      </c>
      <c r="R1998" s="50">
        <v>1005</v>
      </c>
      <c r="S1998" s="10">
        <v>475.16040400000003</v>
      </c>
      <c r="T1998" s="44">
        <v>472.79642189054732</v>
      </c>
      <c r="U1998" s="50">
        <v>1005</v>
      </c>
      <c r="V1998" s="10">
        <v>506.10966400000001</v>
      </c>
      <c r="W1998" s="44">
        <v>503.59170547263682</v>
      </c>
      <c r="X1998" s="50">
        <v>1013</v>
      </c>
      <c r="Y1998" s="10">
        <v>499.48200000000003</v>
      </c>
      <c r="Z1998" s="44">
        <v>493.07206317867718</v>
      </c>
      <c r="AA1998" s="50">
        <v>1026</v>
      </c>
      <c r="AB1998" s="10">
        <v>568.40001159999997</v>
      </c>
      <c r="AC1998" s="44">
        <v>553.99611267056525</v>
      </c>
      <c r="AD1998" s="50">
        <v>1010</v>
      </c>
      <c r="AE1998" s="10">
        <v>601.12586099999999</v>
      </c>
      <c r="AF1998" s="44">
        <v>595.17411980198028</v>
      </c>
    </row>
    <row r="1999" spans="1:32" ht="14.4" x14ac:dyDescent="0.3">
      <c r="A1999" s="8" t="s">
        <v>3945</v>
      </c>
      <c r="B1999" s="9" t="s">
        <v>3946</v>
      </c>
      <c r="C1999" s="50">
        <v>1705</v>
      </c>
      <c r="D1999" s="11">
        <v>2040.7794450000001</v>
      </c>
      <c r="E1999" s="12">
        <v>1196.938090909091</v>
      </c>
      <c r="F1999" s="10">
        <v>1732</v>
      </c>
      <c r="G1999" s="11">
        <v>1843.1503499999999</v>
      </c>
      <c r="H1999" s="12">
        <v>1064.1745669745958</v>
      </c>
      <c r="I1999" s="10">
        <v>1783</v>
      </c>
      <c r="J1999" s="11">
        <v>3702.412675</v>
      </c>
      <c r="K1999" s="12">
        <v>2076.5073892316318</v>
      </c>
      <c r="L1999" s="10">
        <v>1794</v>
      </c>
      <c r="M1999" s="11">
        <v>2082.60196</v>
      </c>
      <c r="N1999" s="12">
        <v>1160.8706577480491</v>
      </c>
      <c r="O1999" s="10">
        <v>1824</v>
      </c>
      <c r="P1999" s="10">
        <v>3346.8509850000005</v>
      </c>
      <c r="Q1999" s="44">
        <v>1834.8963733552634</v>
      </c>
      <c r="R1999" s="50">
        <v>1878</v>
      </c>
      <c r="S1999" s="10">
        <v>2349.6491800000003</v>
      </c>
      <c r="T1999" s="44">
        <v>1251.1443982960598</v>
      </c>
      <c r="U1999" s="50">
        <v>1927</v>
      </c>
      <c r="V1999" s="10">
        <v>1546.9570000000001</v>
      </c>
      <c r="W1999" s="44">
        <v>802.77996886351843</v>
      </c>
      <c r="X1999" s="50">
        <v>1970</v>
      </c>
      <c r="Y1999" s="10">
        <v>2868.4560000000001</v>
      </c>
      <c r="Z1999" s="44">
        <v>1456.069035532995</v>
      </c>
      <c r="AA1999" s="50">
        <v>2039</v>
      </c>
      <c r="AB1999" s="10">
        <v>2166.3943369999997</v>
      </c>
      <c r="AC1999" s="44">
        <v>1062.4788312898479</v>
      </c>
      <c r="AD1999" s="50">
        <v>2003</v>
      </c>
      <c r="AE1999" s="10">
        <v>2364.0874529999996</v>
      </c>
      <c r="AF1999" s="44">
        <v>1180.2733165252121</v>
      </c>
    </row>
    <row r="2000" spans="1:32" ht="14.4" x14ac:dyDescent="0.3">
      <c r="A2000" s="8" t="s">
        <v>3947</v>
      </c>
      <c r="B2000" s="9" t="s">
        <v>3948</v>
      </c>
      <c r="C2000" s="50">
        <v>768</v>
      </c>
      <c r="D2000" s="11">
        <v>256.31358</v>
      </c>
      <c r="E2000" s="12">
        <v>333.741640625</v>
      </c>
      <c r="F2000" s="10">
        <v>767</v>
      </c>
      <c r="G2000" s="11">
        <v>321.59273300000001</v>
      </c>
      <c r="H2000" s="12">
        <v>419.28648370273794</v>
      </c>
      <c r="I2000" s="10">
        <v>764</v>
      </c>
      <c r="J2000" s="11">
        <v>307.06869</v>
      </c>
      <c r="K2000" s="12">
        <v>401.92236910994762</v>
      </c>
      <c r="L2000" s="10">
        <v>776</v>
      </c>
      <c r="M2000" s="11">
        <v>330.545548</v>
      </c>
      <c r="N2000" s="12">
        <v>425.96075773195878</v>
      </c>
      <c r="O2000" s="10">
        <v>781</v>
      </c>
      <c r="P2000" s="10">
        <v>347.943039</v>
      </c>
      <c r="Q2000" s="44">
        <v>445.50965300896286</v>
      </c>
      <c r="R2000" s="50">
        <v>789</v>
      </c>
      <c r="S2000" s="10">
        <v>356.94868400000001</v>
      </c>
      <c r="T2000" s="44">
        <v>452.40644359949306</v>
      </c>
      <c r="U2000" s="50">
        <v>781</v>
      </c>
      <c r="V2000" s="10">
        <v>372.70239600000002</v>
      </c>
      <c r="W2000" s="44">
        <v>477.21177464788735</v>
      </c>
      <c r="X2000" s="50">
        <v>799</v>
      </c>
      <c r="Y2000" s="10">
        <v>371.096</v>
      </c>
      <c r="Z2000" s="44">
        <v>464.45056320400499</v>
      </c>
      <c r="AA2000" s="50">
        <v>816</v>
      </c>
      <c r="AB2000" s="10">
        <v>423.18025540000002</v>
      </c>
      <c r="AC2000" s="44">
        <v>518.60325416666672</v>
      </c>
      <c r="AD2000" s="50">
        <v>796</v>
      </c>
      <c r="AE2000" s="10">
        <v>411.51010740000004</v>
      </c>
      <c r="AF2000" s="44">
        <v>516.97249673366844</v>
      </c>
    </row>
    <row r="2001" spans="1:32" ht="14.4" x14ac:dyDescent="0.3">
      <c r="A2001" s="8" t="s">
        <v>3949</v>
      </c>
      <c r="B2001" s="9" t="s">
        <v>3950</v>
      </c>
      <c r="C2001" s="50">
        <v>1852</v>
      </c>
      <c r="D2001" s="11">
        <v>667.88052300000004</v>
      </c>
      <c r="E2001" s="12">
        <v>360.62663228941688</v>
      </c>
      <c r="F2001" s="10">
        <v>1815</v>
      </c>
      <c r="G2001" s="11">
        <v>850.7493639999999</v>
      </c>
      <c r="H2001" s="12">
        <v>468.73243195592283</v>
      </c>
      <c r="I2001" s="10">
        <v>1800</v>
      </c>
      <c r="J2001" s="11">
        <v>781.99791499999992</v>
      </c>
      <c r="K2001" s="12">
        <v>434.44328611111109</v>
      </c>
      <c r="L2001" s="10">
        <v>1824</v>
      </c>
      <c r="M2001" s="11">
        <v>919.59250599999996</v>
      </c>
      <c r="N2001" s="12">
        <v>504.16255811403505</v>
      </c>
      <c r="O2001" s="10">
        <v>1824</v>
      </c>
      <c r="P2001" s="10">
        <v>1051.611171</v>
      </c>
      <c r="Q2001" s="44">
        <v>576.54121217105273</v>
      </c>
      <c r="R2001" s="50">
        <v>1809</v>
      </c>
      <c r="S2001" s="10">
        <v>953.54982400000006</v>
      </c>
      <c r="T2001" s="44">
        <v>527.1143305693754</v>
      </c>
      <c r="U2001" s="50">
        <v>1809</v>
      </c>
      <c r="V2001" s="10">
        <v>988.83016799999996</v>
      </c>
      <c r="W2001" s="44">
        <v>546.61700829187396</v>
      </c>
      <c r="X2001" s="50">
        <v>1836</v>
      </c>
      <c r="Y2001" s="10">
        <v>1042.453</v>
      </c>
      <c r="Z2001" s="44">
        <v>567.78485838779955</v>
      </c>
      <c r="AA2001" s="50">
        <v>1832</v>
      </c>
      <c r="AB2001" s="10">
        <v>1095.8188066</v>
      </c>
      <c r="AC2001" s="44">
        <v>598.15437041484722</v>
      </c>
      <c r="AD2001" s="50">
        <v>1830</v>
      </c>
      <c r="AE2001" s="10">
        <v>1217.4561756000001</v>
      </c>
      <c r="AF2001" s="44">
        <v>665.27659868852459</v>
      </c>
    </row>
    <row r="2002" spans="1:32" ht="14.4" x14ac:dyDescent="0.3">
      <c r="A2002" s="8" t="s">
        <v>3951</v>
      </c>
      <c r="B2002" s="9" t="s">
        <v>3952</v>
      </c>
      <c r="C2002" s="50">
        <v>18834</v>
      </c>
      <c r="D2002" s="11">
        <v>9013.833419999999</v>
      </c>
      <c r="E2002" s="12">
        <v>478.5936827014973</v>
      </c>
      <c r="F2002" s="10">
        <v>19118</v>
      </c>
      <c r="G2002" s="11">
        <v>9667.4055749999989</v>
      </c>
      <c r="H2002" s="12">
        <v>505.67034077832403</v>
      </c>
      <c r="I2002" s="10">
        <v>19747</v>
      </c>
      <c r="J2002" s="11">
        <v>9232.4806649999991</v>
      </c>
      <c r="K2002" s="12">
        <v>467.53839393325563</v>
      </c>
      <c r="L2002" s="10">
        <v>20034</v>
      </c>
      <c r="M2002" s="11">
        <v>13468.30402</v>
      </c>
      <c r="N2002" s="12">
        <v>672.27233802535682</v>
      </c>
      <c r="O2002" s="10">
        <v>20306</v>
      </c>
      <c r="P2002" s="10">
        <v>16908.433695</v>
      </c>
      <c r="Q2002" s="44">
        <v>832.68165542204281</v>
      </c>
      <c r="R2002" s="50">
        <v>19563</v>
      </c>
      <c r="S2002" s="10">
        <v>18552.712640000002</v>
      </c>
      <c r="T2002" s="44">
        <v>948.35723764248837</v>
      </c>
      <c r="U2002" s="50">
        <v>19610</v>
      </c>
      <c r="V2002" s="10">
        <v>20297.4218</v>
      </c>
      <c r="W2002" s="44">
        <v>1035.0546557878633</v>
      </c>
      <c r="X2002" s="50">
        <v>19941</v>
      </c>
      <c r="Y2002" s="10">
        <v>25319.897000000001</v>
      </c>
      <c r="Z2002" s="44">
        <v>1269.7405847249386</v>
      </c>
      <c r="AA2002" s="50">
        <v>20097</v>
      </c>
      <c r="AB2002" s="10">
        <v>20921.936464999999</v>
      </c>
      <c r="AC2002" s="44">
        <v>1041.0477417027416</v>
      </c>
      <c r="AD2002" s="50">
        <v>19939</v>
      </c>
      <c r="AE2002" s="10">
        <v>26808.839651999999</v>
      </c>
      <c r="AF2002" s="44">
        <v>1344.5428382566829</v>
      </c>
    </row>
    <row r="2003" spans="1:32" ht="14.4" x14ac:dyDescent="0.3">
      <c r="A2003" s="8" t="s">
        <v>3953</v>
      </c>
      <c r="B2003" s="9" t="s">
        <v>3954</v>
      </c>
      <c r="C2003" s="50">
        <v>1111</v>
      </c>
      <c r="D2003" s="11">
        <v>395.36662200000001</v>
      </c>
      <c r="E2003" s="12">
        <v>355.86554635463551</v>
      </c>
      <c r="F2003" s="10">
        <v>1119</v>
      </c>
      <c r="G2003" s="11">
        <v>383.599692</v>
      </c>
      <c r="H2003" s="12">
        <v>342.80580160857909</v>
      </c>
      <c r="I2003" s="10">
        <v>1131</v>
      </c>
      <c r="J2003" s="11">
        <v>515.00487999999996</v>
      </c>
      <c r="K2003" s="12">
        <v>455.35356321839083</v>
      </c>
      <c r="L2003" s="10">
        <v>1143</v>
      </c>
      <c r="M2003" s="11">
        <v>484.88010599999996</v>
      </c>
      <c r="N2003" s="12">
        <v>424.21706561679787</v>
      </c>
      <c r="O2003" s="10">
        <v>1148</v>
      </c>
      <c r="P2003" s="10">
        <v>517.14798299999995</v>
      </c>
      <c r="Q2003" s="44">
        <v>450.4773371080139</v>
      </c>
      <c r="R2003" s="50">
        <v>1140</v>
      </c>
      <c r="S2003" s="10">
        <v>536.49091600000008</v>
      </c>
      <c r="T2003" s="44">
        <v>470.60606666666672</v>
      </c>
      <c r="U2003" s="50">
        <v>1122</v>
      </c>
      <c r="V2003" s="10">
        <v>588.49069599999996</v>
      </c>
      <c r="W2003" s="44">
        <v>524.50151158645281</v>
      </c>
      <c r="X2003" s="50">
        <v>1106</v>
      </c>
      <c r="Y2003" s="10">
        <v>590.93200000000002</v>
      </c>
      <c r="Z2003" s="44">
        <v>534.2965641952984</v>
      </c>
      <c r="AA2003" s="50">
        <v>1118</v>
      </c>
      <c r="AB2003" s="10">
        <v>652.19729219999988</v>
      </c>
      <c r="AC2003" s="44">
        <v>583.36072647584967</v>
      </c>
      <c r="AD2003" s="50">
        <v>1097</v>
      </c>
      <c r="AE2003" s="10">
        <v>717.8927531999999</v>
      </c>
      <c r="AF2003" s="44">
        <v>654.4145425706472</v>
      </c>
    </row>
    <row r="2004" spans="1:32" ht="14.4" x14ac:dyDescent="0.3">
      <c r="A2004" s="8" t="s">
        <v>3955</v>
      </c>
      <c r="B2004" s="9" t="s">
        <v>3956</v>
      </c>
      <c r="C2004" s="50">
        <v>800</v>
      </c>
      <c r="D2004" s="11">
        <v>258.07007100000004</v>
      </c>
      <c r="E2004" s="12">
        <v>322.58758875000001</v>
      </c>
      <c r="F2004" s="10">
        <v>790</v>
      </c>
      <c r="G2004" s="11">
        <v>293.779923</v>
      </c>
      <c r="H2004" s="12">
        <v>371.87332025316459</v>
      </c>
      <c r="I2004" s="10">
        <v>792</v>
      </c>
      <c r="J2004" s="11">
        <v>294.714225</v>
      </c>
      <c r="K2004" s="12">
        <v>372.11392045454545</v>
      </c>
      <c r="L2004" s="10">
        <v>800</v>
      </c>
      <c r="M2004" s="11">
        <v>335.08621799999997</v>
      </c>
      <c r="N2004" s="12">
        <v>418.85777250000001</v>
      </c>
      <c r="O2004" s="10">
        <v>786</v>
      </c>
      <c r="P2004" s="10">
        <v>333.29247000000004</v>
      </c>
      <c r="Q2004" s="44">
        <v>424.03622137404585</v>
      </c>
      <c r="R2004" s="50">
        <v>767</v>
      </c>
      <c r="S2004" s="10">
        <v>344.56290800000005</v>
      </c>
      <c r="T2004" s="44">
        <v>449.23456062581494</v>
      </c>
      <c r="U2004" s="50">
        <v>756</v>
      </c>
      <c r="V2004" s="10">
        <v>357.60427600000003</v>
      </c>
      <c r="W2004" s="44">
        <v>473.02152910052911</v>
      </c>
      <c r="X2004" s="50">
        <v>761</v>
      </c>
      <c r="Y2004" s="10">
        <v>363.61799999999999</v>
      </c>
      <c r="Z2004" s="44">
        <v>477.81603153745073</v>
      </c>
      <c r="AA2004" s="50">
        <v>769</v>
      </c>
      <c r="AB2004" s="10">
        <v>406.28051120000003</v>
      </c>
      <c r="AC2004" s="44">
        <v>528.32316150845259</v>
      </c>
      <c r="AD2004" s="50">
        <v>751</v>
      </c>
      <c r="AE2004" s="10">
        <v>428.02851419999996</v>
      </c>
      <c r="AF2004" s="44">
        <v>569.94475925432755</v>
      </c>
    </row>
    <row r="2005" spans="1:32" ht="14.4" x14ac:dyDescent="0.3">
      <c r="A2005" s="8" t="s">
        <v>3957</v>
      </c>
      <c r="B2005" s="9" t="s">
        <v>3958</v>
      </c>
      <c r="C2005" s="50">
        <v>566</v>
      </c>
      <c r="D2005" s="11">
        <v>182.84488200000001</v>
      </c>
      <c r="E2005" s="12">
        <v>323.04749469964668</v>
      </c>
      <c r="F2005" s="10">
        <v>568</v>
      </c>
      <c r="G2005" s="11">
        <v>166.40805900000001</v>
      </c>
      <c r="H2005" s="12">
        <v>292.97193485915494</v>
      </c>
      <c r="I2005" s="10">
        <v>561</v>
      </c>
      <c r="J2005" s="11">
        <v>243.18916999999999</v>
      </c>
      <c r="K2005" s="12">
        <v>433.49228163992865</v>
      </c>
      <c r="L2005" s="10">
        <v>567</v>
      </c>
      <c r="M2005" s="11">
        <v>286.76157000000001</v>
      </c>
      <c r="N2005" s="12">
        <v>505.75232804232803</v>
      </c>
      <c r="O2005" s="10">
        <v>555</v>
      </c>
      <c r="P2005" s="10">
        <v>264.20723399999997</v>
      </c>
      <c r="Q2005" s="44">
        <v>476.04907027027025</v>
      </c>
      <c r="R2005" s="50">
        <v>556</v>
      </c>
      <c r="S2005" s="10">
        <v>263.54642000000001</v>
      </c>
      <c r="T2005" s="44">
        <v>474.00435251798558</v>
      </c>
      <c r="U2005" s="50">
        <v>542</v>
      </c>
      <c r="V2005" s="10">
        <v>270.55635999999998</v>
      </c>
      <c r="W2005" s="44">
        <v>499.18147601476011</v>
      </c>
      <c r="X2005" s="50">
        <v>547</v>
      </c>
      <c r="Y2005" s="10">
        <v>292.99599999999998</v>
      </c>
      <c r="Z2005" s="44">
        <v>535.64168190127975</v>
      </c>
      <c r="AA2005" s="50">
        <v>536</v>
      </c>
      <c r="AB2005" s="10">
        <v>319.17214399999995</v>
      </c>
      <c r="AC2005" s="44">
        <v>595.47041791044774</v>
      </c>
      <c r="AD2005" s="50">
        <v>525</v>
      </c>
      <c r="AE2005" s="10">
        <v>364.9745064</v>
      </c>
      <c r="AF2005" s="44">
        <v>695.18953599999998</v>
      </c>
    </row>
    <row r="2006" spans="1:32" ht="14.4" x14ac:dyDescent="0.3">
      <c r="A2006" s="8" t="s">
        <v>3959</v>
      </c>
      <c r="B2006" s="9" t="s">
        <v>3960</v>
      </c>
      <c r="C2006" s="50">
        <v>2060</v>
      </c>
      <c r="D2006" s="11">
        <v>705.61229700000001</v>
      </c>
      <c r="E2006" s="12">
        <v>342.53024126213592</v>
      </c>
      <c r="F2006" s="10">
        <v>2064</v>
      </c>
      <c r="G2006" s="11">
        <v>848.16770899999995</v>
      </c>
      <c r="H2006" s="12">
        <v>410.93396753875965</v>
      </c>
      <c r="I2006" s="10">
        <v>2051</v>
      </c>
      <c r="J2006" s="11">
        <v>796.07758000000001</v>
      </c>
      <c r="K2006" s="12">
        <v>388.1411896635787</v>
      </c>
      <c r="L2006" s="10">
        <v>2048</v>
      </c>
      <c r="M2006" s="11">
        <v>938.93563799999993</v>
      </c>
      <c r="N2006" s="12">
        <v>458.46466699218746</v>
      </c>
      <c r="O2006" s="10">
        <v>2064</v>
      </c>
      <c r="P2006" s="10">
        <v>906.44579699999997</v>
      </c>
      <c r="Q2006" s="44">
        <v>439.16947529069768</v>
      </c>
      <c r="R2006" s="50">
        <v>2098</v>
      </c>
      <c r="S2006" s="10">
        <v>981.42426</v>
      </c>
      <c r="T2006" s="44">
        <v>467.79040038131552</v>
      </c>
      <c r="U2006" s="50">
        <v>2120</v>
      </c>
      <c r="V2006" s="10">
        <v>1024.404728</v>
      </c>
      <c r="W2006" s="44">
        <v>483.20977735849056</v>
      </c>
      <c r="X2006" s="50">
        <v>2123</v>
      </c>
      <c r="Y2006" s="10">
        <v>1107.8810000000001</v>
      </c>
      <c r="Z2006" s="44">
        <v>521.84691474328781</v>
      </c>
      <c r="AA2006" s="50">
        <v>2143</v>
      </c>
      <c r="AB2006" s="10">
        <v>1314.8903571999999</v>
      </c>
      <c r="AC2006" s="44">
        <v>613.57459505366307</v>
      </c>
      <c r="AD2006" s="50">
        <v>2056</v>
      </c>
      <c r="AE2006" s="10">
        <v>1383.1986881999999</v>
      </c>
      <c r="AF2006" s="44">
        <v>672.76200787937739</v>
      </c>
    </row>
    <row r="2007" spans="1:32" ht="14.4" x14ac:dyDescent="0.3">
      <c r="A2007" s="8" t="s">
        <v>3961</v>
      </c>
      <c r="B2007" s="9" t="s">
        <v>3962</v>
      </c>
      <c r="C2007" s="50">
        <v>1311</v>
      </c>
      <c r="D2007" s="11">
        <v>477.66139200000003</v>
      </c>
      <c r="E2007" s="12">
        <v>364.34888787185361</v>
      </c>
      <c r="F2007" s="10">
        <v>1333</v>
      </c>
      <c r="G2007" s="11">
        <v>547.18272300000001</v>
      </c>
      <c r="H2007" s="12">
        <v>410.48966466616656</v>
      </c>
      <c r="I2007" s="10">
        <v>1322</v>
      </c>
      <c r="J2007" s="11">
        <v>615.42073500000004</v>
      </c>
      <c r="K2007" s="12">
        <v>465.52249243570344</v>
      </c>
      <c r="L2007" s="10">
        <v>1325</v>
      </c>
      <c r="M2007" s="11">
        <v>592.34795599999995</v>
      </c>
      <c r="N2007" s="12">
        <v>447.05506113207548</v>
      </c>
      <c r="O2007" s="10">
        <v>1315</v>
      </c>
      <c r="P2007" s="10">
        <v>559.07777699999997</v>
      </c>
      <c r="Q2007" s="44">
        <v>425.1542030418251</v>
      </c>
      <c r="R2007" s="50">
        <v>1317</v>
      </c>
      <c r="S2007" s="10">
        <v>624.61734799999999</v>
      </c>
      <c r="T2007" s="44">
        <v>474.27285345482159</v>
      </c>
      <c r="U2007" s="50">
        <v>1325</v>
      </c>
      <c r="V2007" s="10">
        <v>680.57561199999998</v>
      </c>
      <c r="W2007" s="44">
        <v>513.64197132075469</v>
      </c>
      <c r="X2007" s="50">
        <v>1323</v>
      </c>
      <c r="Y2007" s="10">
        <v>662.86500000000001</v>
      </c>
      <c r="Z2007" s="44">
        <v>501.03174603174602</v>
      </c>
      <c r="AA2007" s="50">
        <v>1321</v>
      </c>
      <c r="AB2007" s="10">
        <v>767.76181659999997</v>
      </c>
      <c r="AC2007" s="44">
        <v>581.19743875851634</v>
      </c>
      <c r="AD2007" s="50">
        <v>1343</v>
      </c>
      <c r="AE2007" s="10">
        <v>784.26361859999997</v>
      </c>
      <c r="AF2007" s="44">
        <v>583.96397513030524</v>
      </c>
    </row>
    <row r="2008" spans="1:32" ht="14.4" x14ac:dyDescent="0.3">
      <c r="A2008" s="8" t="s">
        <v>3963</v>
      </c>
      <c r="B2008" s="9" t="s">
        <v>3964</v>
      </c>
      <c r="C2008" s="50">
        <v>1174</v>
      </c>
      <c r="D2008" s="11">
        <v>510.89122200000008</v>
      </c>
      <c r="E2008" s="12">
        <v>435.17139863713805</v>
      </c>
      <c r="F2008" s="10">
        <v>1186</v>
      </c>
      <c r="G2008" s="11">
        <v>548.28425500000003</v>
      </c>
      <c r="H2008" s="12">
        <v>462.29701096121414</v>
      </c>
      <c r="I2008" s="10">
        <v>1180</v>
      </c>
      <c r="J2008" s="11">
        <v>640.781745</v>
      </c>
      <c r="K2008" s="12">
        <v>543.03537711864408</v>
      </c>
      <c r="L2008" s="10">
        <v>1184</v>
      </c>
      <c r="M2008" s="11">
        <v>618.29345999999998</v>
      </c>
      <c r="N2008" s="12">
        <v>522.20731418918911</v>
      </c>
      <c r="O2008" s="10">
        <v>1206</v>
      </c>
      <c r="P2008" s="10">
        <v>737.72147700000005</v>
      </c>
      <c r="Q2008" s="44">
        <v>611.70935074626868</v>
      </c>
      <c r="R2008" s="50">
        <v>1221</v>
      </c>
      <c r="S2008" s="10">
        <v>673.79190000000006</v>
      </c>
      <c r="T2008" s="44">
        <v>551.83611793611794</v>
      </c>
      <c r="U2008" s="50">
        <v>1221</v>
      </c>
      <c r="V2008" s="10">
        <v>706.31104799999991</v>
      </c>
      <c r="W2008" s="44">
        <v>578.46932678132669</v>
      </c>
      <c r="X2008" s="50">
        <v>1235</v>
      </c>
      <c r="Y2008" s="10">
        <v>905.61599999999999</v>
      </c>
      <c r="Z2008" s="44">
        <v>733.29230769230765</v>
      </c>
      <c r="AA2008" s="50">
        <v>1257</v>
      </c>
      <c r="AB2008" s="10">
        <v>1409.809915</v>
      </c>
      <c r="AC2008" s="44">
        <v>1121.5671559268098</v>
      </c>
      <c r="AD2008" s="50">
        <v>1195</v>
      </c>
      <c r="AE2008" s="10">
        <v>1262.0930069999999</v>
      </c>
      <c r="AF2008" s="44">
        <v>1056.1447757322176</v>
      </c>
    </row>
    <row r="2009" spans="1:32" ht="14.4" x14ac:dyDescent="0.3">
      <c r="A2009" s="8" t="s">
        <v>3965</v>
      </c>
      <c r="B2009" s="9" t="s">
        <v>3966</v>
      </c>
      <c r="C2009" s="50">
        <v>1435</v>
      </c>
      <c r="D2009" s="11">
        <v>474.41085600000002</v>
      </c>
      <c r="E2009" s="12">
        <v>330.59989965156797</v>
      </c>
      <c r="F2009" s="10">
        <v>1436</v>
      </c>
      <c r="G2009" s="11">
        <v>538.98302200000001</v>
      </c>
      <c r="H2009" s="12">
        <v>375.33636629526461</v>
      </c>
      <c r="I2009" s="10">
        <v>1443</v>
      </c>
      <c r="J2009" s="11">
        <v>574.21866499999987</v>
      </c>
      <c r="K2009" s="12">
        <v>397.93393277893273</v>
      </c>
      <c r="L2009" s="10">
        <v>1410</v>
      </c>
      <c r="M2009" s="11">
        <v>567.66167599999994</v>
      </c>
      <c r="N2009" s="12">
        <v>402.59693333333331</v>
      </c>
      <c r="O2009" s="10">
        <v>1434</v>
      </c>
      <c r="P2009" s="10">
        <v>607.04038800000001</v>
      </c>
      <c r="Q2009" s="44">
        <v>423.31965690376569</v>
      </c>
      <c r="R2009" s="50">
        <v>1434</v>
      </c>
      <c r="S2009" s="10">
        <v>615.86630800000012</v>
      </c>
      <c r="T2009" s="44">
        <v>429.47441283124135</v>
      </c>
      <c r="U2009" s="50">
        <v>1438</v>
      </c>
      <c r="V2009" s="10">
        <v>672.94807600000001</v>
      </c>
      <c r="W2009" s="44">
        <v>467.97501808066761</v>
      </c>
      <c r="X2009" s="50">
        <v>1434</v>
      </c>
      <c r="Y2009" s="10">
        <v>687.99099999999999</v>
      </c>
      <c r="Z2009" s="44">
        <v>479.77057182705721</v>
      </c>
      <c r="AA2009" s="50">
        <v>1431</v>
      </c>
      <c r="AB2009" s="10">
        <v>731.31935520000002</v>
      </c>
      <c r="AC2009" s="44">
        <v>511.05475555555557</v>
      </c>
      <c r="AD2009" s="50">
        <v>1425</v>
      </c>
      <c r="AE2009" s="10">
        <v>797.47540739999999</v>
      </c>
      <c r="AF2009" s="44">
        <v>559.6318648421053</v>
      </c>
    </row>
    <row r="2010" spans="1:32" ht="14.4" x14ac:dyDescent="0.3">
      <c r="A2010" s="8" t="s">
        <v>3967</v>
      </c>
      <c r="B2010" s="9" t="s">
        <v>3968</v>
      </c>
      <c r="C2010" s="50">
        <v>5446</v>
      </c>
      <c r="D2010" s="11">
        <v>2210.7603810000005</v>
      </c>
      <c r="E2010" s="12">
        <v>405.94204572163068</v>
      </c>
      <c r="F2010" s="10">
        <v>5470</v>
      </c>
      <c r="G2010" s="11">
        <v>2580.5682119999997</v>
      </c>
      <c r="H2010" s="12">
        <v>471.76749762340035</v>
      </c>
      <c r="I2010" s="10">
        <v>5477</v>
      </c>
      <c r="J2010" s="11">
        <v>2851.297795</v>
      </c>
      <c r="K2010" s="12">
        <v>520.59481376666054</v>
      </c>
      <c r="L2010" s="10">
        <v>5521</v>
      </c>
      <c r="M2010" s="11">
        <v>2880.2383019999997</v>
      </c>
      <c r="N2010" s="12">
        <v>521.68779242890776</v>
      </c>
      <c r="O2010" s="10">
        <v>5520</v>
      </c>
      <c r="P2010" s="10">
        <v>3129.5987070000001</v>
      </c>
      <c r="Q2010" s="44">
        <v>566.95628750000003</v>
      </c>
      <c r="R2010" s="50">
        <v>5550</v>
      </c>
      <c r="S2010" s="10">
        <v>2944.7677400000002</v>
      </c>
      <c r="T2010" s="44">
        <v>530.58878198198204</v>
      </c>
      <c r="U2010" s="50">
        <v>5586</v>
      </c>
      <c r="V2010" s="10">
        <v>3329.9020959999998</v>
      </c>
      <c r="W2010" s="44">
        <v>596.11566344432504</v>
      </c>
      <c r="X2010" s="50">
        <v>5597</v>
      </c>
      <c r="Y2010" s="10">
        <v>3289.326</v>
      </c>
      <c r="Z2010" s="44">
        <v>587.69447918527783</v>
      </c>
      <c r="AA2010" s="50">
        <v>5612</v>
      </c>
      <c r="AB2010" s="10">
        <v>3626.7008615999998</v>
      </c>
      <c r="AC2010" s="44">
        <v>646.24035310049896</v>
      </c>
      <c r="AD2010" s="50">
        <v>5546</v>
      </c>
      <c r="AE2010" s="10">
        <v>3671.0358006000001</v>
      </c>
      <c r="AF2010" s="44">
        <v>661.92495503065277</v>
      </c>
    </row>
    <row r="2011" spans="1:32" ht="14.4" x14ac:dyDescent="0.3">
      <c r="A2011" s="8" t="s">
        <v>3969</v>
      </c>
      <c r="B2011" s="9" t="s">
        <v>3970</v>
      </c>
      <c r="C2011" s="50">
        <v>582</v>
      </c>
      <c r="D2011" s="11">
        <v>215.52554700000002</v>
      </c>
      <c r="E2011" s="12">
        <v>370.31880927835056</v>
      </c>
      <c r="F2011" s="10">
        <v>573</v>
      </c>
      <c r="G2011" s="11">
        <v>236.72229199999998</v>
      </c>
      <c r="H2011" s="12">
        <v>413.12790924956369</v>
      </c>
      <c r="I2011" s="10">
        <v>567</v>
      </c>
      <c r="J2011" s="11">
        <v>244.9442</v>
      </c>
      <c r="K2011" s="12">
        <v>432.00035273368604</v>
      </c>
      <c r="L2011" s="10">
        <v>582</v>
      </c>
      <c r="M2011" s="11">
        <v>288.79234600000001</v>
      </c>
      <c r="N2011" s="12">
        <v>496.20678006872856</v>
      </c>
      <c r="O2011" s="10">
        <v>579</v>
      </c>
      <c r="P2011" s="10">
        <v>242.50940400000002</v>
      </c>
      <c r="Q2011" s="44">
        <v>418.84180310880828</v>
      </c>
      <c r="R2011" s="50">
        <v>610</v>
      </c>
      <c r="S2011" s="10">
        <v>271.97591999999997</v>
      </c>
      <c r="T2011" s="44">
        <v>445.86216393442618</v>
      </c>
      <c r="U2011" s="50">
        <v>600</v>
      </c>
      <c r="V2011" s="10">
        <v>259.650036</v>
      </c>
      <c r="W2011" s="44">
        <v>432.75005999999996</v>
      </c>
      <c r="X2011" s="50">
        <v>616</v>
      </c>
      <c r="Y2011" s="10">
        <v>284.28699999999998</v>
      </c>
      <c r="Z2011" s="44">
        <v>461.50487012987014</v>
      </c>
      <c r="AA2011" s="50">
        <v>615</v>
      </c>
      <c r="AB2011" s="10">
        <v>311.94072140000003</v>
      </c>
      <c r="AC2011" s="44">
        <v>507.22068520325212</v>
      </c>
      <c r="AD2011" s="50">
        <v>552</v>
      </c>
      <c r="AE2011" s="10">
        <v>325.96472159999996</v>
      </c>
      <c r="AF2011" s="44">
        <v>590.51580000000001</v>
      </c>
    </row>
    <row r="2012" spans="1:32" ht="14.4" x14ac:dyDescent="0.3">
      <c r="A2012" s="8" t="s">
        <v>3971</v>
      </c>
      <c r="B2012" s="9" t="s">
        <v>3579</v>
      </c>
      <c r="C2012" s="50">
        <v>1140</v>
      </c>
      <c r="D2012" s="11">
        <v>540.506979</v>
      </c>
      <c r="E2012" s="12">
        <v>474.12892894736848</v>
      </c>
      <c r="F2012" s="10">
        <v>1159</v>
      </c>
      <c r="G2012" s="11">
        <v>598.01081999999997</v>
      </c>
      <c r="H2012" s="12">
        <v>515.97137187230362</v>
      </c>
      <c r="I2012" s="10">
        <v>1179</v>
      </c>
      <c r="J2012" s="11">
        <v>717.23147499999993</v>
      </c>
      <c r="K2012" s="12">
        <v>608.33882527565731</v>
      </c>
      <c r="L2012" s="10">
        <v>1159</v>
      </c>
      <c r="M2012" s="11">
        <v>655.19457</v>
      </c>
      <c r="N2012" s="12">
        <v>565.31024158757543</v>
      </c>
      <c r="O2012" s="10">
        <v>1144</v>
      </c>
      <c r="P2012" s="10">
        <v>823.35225000000003</v>
      </c>
      <c r="Q2012" s="44">
        <v>719.7135052447552</v>
      </c>
      <c r="R2012" s="50">
        <v>1150</v>
      </c>
      <c r="S2012" s="10">
        <v>913.40129999999999</v>
      </c>
      <c r="T2012" s="44">
        <v>794.26200000000006</v>
      </c>
      <c r="U2012" s="50">
        <v>1176</v>
      </c>
      <c r="V2012" s="10">
        <v>913.35069999999996</v>
      </c>
      <c r="W2012" s="44">
        <v>776.65875850340137</v>
      </c>
      <c r="X2012" s="50">
        <v>1185</v>
      </c>
      <c r="Y2012" s="10">
        <v>953.601</v>
      </c>
      <c r="Z2012" s="44">
        <v>804.72658227848103</v>
      </c>
      <c r="AA2012" s="50">
        <v>1175</v>
      </c>
      <c r="AB2012" s="10">
        <v>1095.397193</v>
      </c>
      <c r="AC2012" s="44">
        <v>932.25293021276593</v>
      </c>
      <c r="AD2012" s="50">
        <v>1137</v>
      </c>
      <c r="AE2012" s="10">
        <v>1288.548849</v>
      </c>
      <c r="AF2012" s="44">
        <v>1133.2883456464378</v>
      </c>
    </row>
    <row r="2013" spans="1:32" ht="14.4" x14ac:dyDescent="0.3">
      <c r="A2013" s="8" t="s">
        <v>3972</v>
      </c>
      <c r="B2013" s="9" t="s">
        <v>3973</v>
      </c>
      <c r="C2013" s="50">
        <v>1566</v>
      </c>
      <c r="D2013" s="11">
        <v>590.67713099999992</v>
      </c>
      <c r="E2013" s="12">
        <v>377.18846168582371</v>
      </c>
      <c r="F2013" s="10">
        <v>1591</v>
      </c>
      <c r="G2013" s="11">
        <v>652.13672299999996</v>
      </c>
      <c r="H2013" s="12">
        <v>409.89108925204272</v>
      </c>
      <c r="I2013" s="10">
        <v>1602</v>
      </c>
      <c r="J2013" s="11">
        <v>641.34642499999995</v>
      </c>
      <c r="K2013" s="12">
        <v>400.34108926342066</v>
      </c>
      <c r="L2013" s="10">
        <v>1630</v>
      </c>
      <c r="M2013" s="11">
        <v>671.448486</v>
      </c>
      <c r="N2013" s="12">
        <v>411.93158650306748</v>
      </c>
      <c r="O2013" s="10">
        <v>1631</v>
      </c>
      <c r="P2013" s="10">
        <v>769.799037</v>
      </c>
      <c r="Q2013" s="44">
        <v>471.9797896995708</v>
      </c>
      <c r="R2013" s="50">
        <v>1644</v>
      </c>
      <c r="S2013" s="10">
        <v>748.03921200000002</v>
      </c>
      <c r="T2013" s="44">
        <v>455.01168613138691</v>
      </c>
      <c r="U2013" s="50">
        <v>1667</v>
      </c>
      <c r="V2013" s="10">
        <v>682.95427199999995</v>
      </c>
      <c r="W2013" s="44">
        <v>409.69062507498501</v>
      </c>
      <c r="X2013" s="50">
        <v>1680</v>
      </c>
      <c r="Y2013" s="10">
        <v>826.34299999999996</v>
      </c>
      <c r="Z2013" s="44">
        <v>491.87083333333334</v>
      </c>
      <c r="AA2013" s="50">
        <v>1683</v>
      </c>
      <c r="AB2013" s="10">
        <v>923.95200599999998</v>
      </c>
      <c r="AC2013" s="44">
        <v>548.99109090909087</v>
      </c>
      <c r="AD2013" s="50">
        <v>1618</v>
      </c>
      <c r="AE2013" s="10">
        <v>884.7468419999999</v>
      </c>
      <c r="AF2013" s="44">
        <v>546.81510630407911</v>
      </c>
    </row>
    <row r="2014" spans="1:32" ht="14.4" x14ac:dyDescent="0.3">
      <c r="A2014" s="8" t="s">
        <v>3974</v>
      </c>
      <c r="B2014" s="9" t="s">
        <v>3975</v>
      </c>
      <c r="C2014" s="50">
        <v>3806</v>
      </c>
      <c r="D2014" s="11">
        <v>1389.8244569999999</v>
      </c>
      <c r="E2014" s="12">
        <v>365.16669915922228</v>
      </c>
      <c r="F2014" s="10">
        <v>3868</v>
      </c>
      <c r="G2014" s="11">
        <v>1573.5414689999998</v>
      </c>
      <c r="H2014" s="12">
        <v>406.81010056876931</v>
      </c>
      <c r="I2014" s="10">
        <v>3790</v>
      </c>
      <c r="J2014" s="11">
        <v>1667.3937349999999</v>
      </c>
      <c r="K2014" s="12">
        <v>439.94557651715036</v>
      </c>
      <c r="L2014" s="10">
        <v>3845</v>
      </c>
      <c r="M2014" s="11">
        <v>1622.8500279999998</v>
      </c>
      <c r="N2014" s="12">
        <v>422.06762756827044</v>
      </c>
      <c r="O2014" s="10">
        <v>3865</v>
      </c>
      <c r="P2014" s="10">
        <v>1723.444287</v>
      </c>
      <c r="Q2014" s="44">
        <v>445.91055291073741</v>
      </c>
      <c r="R2014" s="50">
        <v>3852</v>
      </c>
      <c r="S2014" s="10">
        <v>1796.6295440000001</v>
      </c>
      <c r="T2014" s="44">
        <v>466.41473104880589</v>
      </c>
      <c r="U2014" s="50">
        <v>3892</v>
      </c>
      <c r="V2014" s="10">
        <v>1898.7403440000001</v>
      </c>
      <c r="W2014" s="44">
        <v>487.85723124357656</v>
      </c>
      <c r="X2014" s="50">
        <v>4010</v>
      </c>
      <c r="Y2014" s="10">
        <v>1853.905</v>
      </c>
      <c r="Z2014" s="44">
        <v>462.32044887780546</v>
      </c>
      <c r="AA2014" s="50">
        <v>4039</v>
      </c>
      <c r="AB2014" s="10">
        <v>1974.0859816</v>
      </c>
      <c r="AC2014" s="44">
        <v>488.75612319881162</v>
      </c>
      <c r="AD2014" s="50">
        <v>3944</v>
      </c>
      <c r="AE2014" s="10">
        <v>2280.0648695999998</v>
      </c>
      <c r="AF2014" s="44">
        <v>578.10975395537525</v>
      </c>
    </row>
    <row r="2015" spans="1:32" ht="14.4" x14ac:dyDescent="0.3">
      <c r="A2015" s="8" t="s">
        <v>3976</v>
      </c>
      <c r="B2015" s="9" t="s">
        <v>3977</v>
      </c>
      <c r="C2015" s="50">
        <v>1228</v>
      </c>
      <c r="D2015" s="11">
        <v>492.56343300000003</v>
      </c>
      <c r="E2015" s="12">
        <v>401.11028745928343</v>
      </c>
      <c r="F2015" s="10">
        <v>1217</v>
      </c>
      <c r="G2015" s="11">
        <v>408.1857</v>
      </c>
      <c r="H2015" s="12">
        <v>335.40320460147905</v>
      </c>
      <c r="I2015" s="10">
        <v>1233</v>
      </c>
      <c r="J2015" s="11">
        <v>543.94691499999988</v>
      </c>
      <c r="K2015" s="12">
        <v>441.15727088402264</v>
      </c>
      <c r="L2015" s="10">
        <v>1213</v>
      </c>
      <c r="M2015" s="11">
        <v>566.25017200000002</v>
      </c>
      <c r="N2015" s="12">
        <v>466.8179488870569</v>
      </c>
      <c r="O2015" s="10">
        <v>1200</v>
      </c>
      <c r="P2015" s="10">
        <v>511.18891500000007</v>
      </c>
      <c r="Q2015" s="44">
        <v>425.99076250000002</v>
      </c>
      <c r="R2015" s="50">
        <v>1225</v>
      </c>
      <c r="S2015" s="10">
        <v>562.79518800000005</v>
      </c>
      <c r="T2015" s="44">
        <v>459.4246432653062</v>
      </c>
      <c r="U2015" s="50">
        <v>1191</v>
      </c>
      <c r="V2015" s="10">
        <v>608.76400000000001</v>
      </c>
      <c r="W2015" s="44">
        <v>511.13685978169605</v>
      </c>
      <c r="X2015" s="50">
        <v>1215</v>
      </c>
      <c r="Y2015" s="10">
        <v>715.45500000000004</v>
      </c>
      <c r="Z2015" s="44">
        <v>588.85185185185185</v>
      </c>
      <c r="AA2015" s="50">
        <v>1235</v>
      </c>
      <c r="AB2015" s="10">
        <v>683.62160519999998</v>
      </c>
      <c r="AC2015" s="44">
        <v>553.53976129554655</v>
      </c>
      <c r="AD2015" s="50">
        <v>1254</v>
      </c>
      <c r="AE2015" s="10">
        <v>730.37907600000005</v>
      </c>
      <c r="AF2015" s="44">
        <v>582.43945454545451</v>
      </c>
    </row>
    <row r="2016" spans="1:32" ht="14.4" x14ac:dyDescent="0.3">
      <c r="A2016" s="8" t="s">
        <v>3978</v>
      </c>
      <c r="B2016" s="9" t="s">
        <v>3979</v>
      </c>
      <c r="C2016" s="50">
        <v>1294</v>
      </c>
      <c r="D2016" s="11">
        <v>442.99220100000008</v>
      </c>
      <c r="E2016" s="12">
        <v>342.34327743431226</v>
      </c>
      <c r="F2016" s="10">
        <v>1288</v>
      </c>
      <c r="G2016" s="11">
        <v>521.57210399999997</v>
      </c>
      <c r="H2016" s="12">
        <v>404.94728571428567</v>
      </c>
      <c r="I2016" s="10">
        <v>1308</v>
      </c>
      <c r="J2016" s="11">
        <v>518.23469</v>
      </c>
      <c r="K2016" s="12">
        <v>396.20389143730881</v>
      </c>
      <c r="L2016" s="10">
        <v>1309</v>
      </c>
      <c r="M2016" s="11">
        <v>617.87149399999998</v>
      </c>
      <c r="N2016" s="12">
        <v>472.017948051948</v>
      </c>
      <c r="O2016" s="10">
        <v>1313</v>
      </c>
      <c r="P2016" s="10">
        <v>622.50461400000006</v>
      </c>
      <c r="Q2016" s="44">
        <v>474.10861690784469</v>
      </c>
      <c r="R2016" s="50">
        <v>1314</v>
      </c>
      <c r="S2016" s="10">
        <v>603.95626399999992</v>
      </c>
      <c r="T2016" s="44">
        <v>459.63185996955855</v>
      </c>
      <c r="U2016" s="50">
        <v>1317</v>
      </c>
      <c r="V2016" s="10">
        <v>615.99630400000001</v>
      </c>
      <c r="W2016" s="44">
        <v>467.7268823082764</v>
      </c>
      <c r="X2016" s="50">
        <v>1308</v>
      </c>
      <c r="Y2016" s="10">
        <v>703.28</v>
      </c>
      <c r="Z2016" s="44">
        <v>537.67584097859333</v>
      </c>
      <c r="AA2016" s="50">
        <v>1292</v>
      </c>
      <c r="AB2016" s="10">
        <v>738.34588699999995</v>
      </c>
      <c r="AC2016" s="44">
        <v>571.47514473684214</v>
      </c>
      <c r="AD2016" s="50">
        <v>1289</v>
      </c>
      <c r="AE2016" s="10">
        <v>793.90903200000002</v>
      </c>
      <c r="AF2016" s="44">
        <v>615.91080837858806</v>
      </c>
    </row>
    <row r="2017" spans="1:32" ht="14.4" x14ac:dyDescent="0.3">
      <c r="A2017" s="8" t="s">
        <v>3980</v>
      </c>
      <c r="B2017" s="9" t="s">
        <v>3981</v>
      </c>
      <c r="C2017" s="50">
        <v>2561</v>
      </c>
      <c r="D2017" s="11">
        <v>866.4099480000001</v>
      </c>
      <c r="E2017" s="12">
        <v>338.30923389301057</v>
      </c>
      <c r="F2017" s="10">
        <v>2556</v>
      </c>
      <c r="G2017" s="11">
        <v>952.06935600000008</v>
      </c>
      <c r="H2017" s="12">
        <v>372.4840985915493</v>
      </c>
      <c r="I2017" s="10">
        <v>2587</v>
      </c>
      <c r="J2017" s="11">
        <v>1018.84916</v>
      </c>
      <c r="K2017" s="12">
        <v>393.83423270197142</v>
      </c>
      <c r="L2017" s="10">
        <v>2591</v>
      </c>
      <c r="M2017" s="11">
        <v>1008.508234</v>
      </c>
      <c r="N2017" s="12">
        <v>389.23513469702817</v>
      </c>
      <c r="O2017" s="10">
        <v>2594</v>
      </c>
      <c r="P2017" s="10">
        <v>1042.150932</v>
      </c>
      <c r="Q2017" s="44">
        <v>401.75440709329223</v>
      </c>
      <c r="R2017" s="50">
        <v>2601</v>
      </c>
      <c r="S2017" s="10">
        <v>1119.5582120000001</v>
      </c>
      <c r="T2017" s="44">
        <v>430.43376086120725</v>
      </c>
      <c r="U2017" s="50">
        <v>2638</v>
      </c>
      <c r="V2017" s="10">
        <v>1245.8449559999999</v>
      </c>
      <c r="W2017" s="44">
        <v>472.26874753601214</v>
      </c>
      <c r="X2017" s="50">
        <v>2657</v>
      </c>
      <c r="Y2017" s="10">
        <v>1226.145</v>
      </c>
      <c r="Z2017" s="44">
        <v>461.47722995859993</v>
      </c>
      <c r="AA2017" s="50">
        <v>2673</v>
      </c>
      <c r="AB2017" s="10">
        <v>1420.0754568</v>
      </c>
      <c r="AC2017" s="44">
        <v>531.26653827160499</v>
      </c>
      <c r="AD2017" s="50">
        <v>2600</v>
      </c>
      <c r="AE2017" s="10">
        <v>1478.4182741999998</v>
      </c>
      <c r="AF2017" s="44">
        <v>568.62241315384608</v>
      </c>
    </row>
    <row r="2018" spans="1:32" ht="14.4" x14ac:dyDescent="0.3">
      <c r="A2018" s="8" t="s">
        <v>3982</v>
      </c>
      <c r="B2018" s="9" t="s">
        <v>3983</v>
      </c>
      <c r="C2018" s="50">
        <v>830</v>
      </c>
      <c r="D2018" s="11">
        <v>278.78396100000003</v>
      </c>
      <c r="E2018" s="12">
        <v>335.88429036144578</v>
      </c>
      <c r="F2018" s="10">
        <v>825</v>
      </c>
      <c r="G2018" s="11">
        <v>320.36704099999997</v>
      </c>
      <c r="H2018" s="12">
        <v>388.32368606060601</v>
      </c>
      <c r="I2018" s="10">
        <v>798</v>
      </c>
      <c r="J2018" s="11">
        <v>321.12479500000001</v>
      </c>
      <c r="K2018" s="12">
        <v>402.41202380952382</v>
      </c>
      <c r="L2018" s="10">
        <v>811</v>
      </c>
      <c r="M2018" s="11">
        <v>354.68784999999997</v>
      </c>
      <c r="N2018" s="12">
        <v>437.34630086313189</v>
      </c>
      <c r="O2018" s="10">
        <v>814</v>
      </c>
      <c r="P2018" s="10">
        <v>355.52579400000002</v>
      </c>
      <c r="Q2018" s="44">
        <v>436.76387469287471</v>
      </c>
      <c r="R2018" s="50">
        <v>801</v>
      </c>
      <c r="S2018" s="10">
        <v>374.37826800000005</v>
      </c>
      <c r="T2018" s="44">
        <v>467.38859925093635</v>
      </c>
      <c r="U2018" s="50">
        <v>824</v>
      </c>
      <c r="V2018" s="10">
        <v>374.056084</v>
      </c>
      <c r="W2018" s="44">
        <v>453.95155825242716</v>
      </c>
      <c r="X2018" s="50">
        <v>838</v>
      </c>
      <c r="Y2018" s="10">
        <v>386.83800000000002</v>
      </c>
      <c r="Z2018" s="44">
        <v>461.62052505966585</v>
      </c>
      <c r="AA2018" s="50">
        <v>839</v>
      </c>
      <c r="AB2018" s="10">
        <v>435.66764959999995</v>
      </c>
      <c r="AC2018" s="44">
        <v>519.27014255065546</v>
      </c>
      <c r="AD2018" s="50">
        <v>812</v>
      </c>
      <c r="AE2018" s="10">
        <v>478.27674299999995</v>
      </c>
      <c r="AF2018" s="44">
        <v>589.01076724137931</v>
      </c>
    </row>
    <row r="2019" spans="1:32" ht="14.4" x14ac:dyDescent="0.3">
      <c r="A2019" s="8" t="s">
        <v>3984</v>
      </c>
      <c r="B2019" s="9" t="s">
        <v>3985</v>
      </c>
      <c r="C2019" s="50">
        <v>3950</v>
      </c>
      <c r="D2019" s="11">
        <v>2597.5643999999998</v>
      </c>
      <c r="E2019" s="12">
        <v>657.61124050632907</v>
      </c>
      <c r="F2019" s="10">
        <v>3996</v>
      </c>
      <c r="G2019" s="11">
        <v>2969.7253249999999</v>
      </c>
      <c r="H2019" s="12">
        <v>743.17450575575572</v>
      </c>
      <c r="I2019" s="10">
        <v>4007</v>
      </c>
      <c r="J2019" s="11">
        <v>3243.1964499999999</v>
      </c>
      <c r="K2019" s="12">
        <v>809.38269278762164</v>
      </c>
      <c r="L2019" s="10">
        <v>4019</v>
      </c>
      <c r="M2019" s="11">
        <v>3780.47696</v>
      </c>
      <c r="N2019" s="12">
        <v>940.65114705150529</v>
      </c>
      <c r="O2019" s="10">
        <v>4034</v>
      </c>
      <c r="P2019" s="10">
        <v>3592.6597499999998</v>
      </c>
      <c r="Q2019" s="44">
        <v>890.59488101140312</v>
      </c>
      <c r="R2019" s="50">
        <v>4055</v>
      </c>
      <c r="S2019" s="10">
        <v>3392.0211400000003</v>
      </c>
      <c r="T2019" s="44">
        <v>836.5033637484587</v>
      </c>
      <c r="U2019" s="50">
        <v>4076</v>
      </c>
      <c r="V2019" s="10">
        <v>2587.6481200000003</v>
      </c>
      <c r="W2019" s="44">
        <v>634.8498822374878</v>
      </c>
      <c r="X2019" s="50">
        <v>4074</v>
      </c>
      <c r="Y2019" s="10">
        <v>3452.5569999999998</v>
      </c>
      <c r="Z2019" s="44">
        <v>847.46121747668144</v>
      </c>
      <c r="AA2019" s="50">
        <v>4058</v>
      </c>
      <c r="AB2019" s="10">
        <v>3799.3720409999996</v>
      </c>
      <c r="AC2019" s="44">
        <v>936.26713676688018</v>
      </c>
      <c r="AD2019" s="50">
        <v>3891</v>
      </c>
      <c r="AE2019" s="10">
        <v>4675.1303969999999</v>
      </c>
      <c r="AF2019" s="44">
        <v>1201.5241318427138</v>
      </c>
    </row>
    <row r="2020" spans="1:32" ht="14.4" x14ac:dyDescent="0.3">
      <c r="A2020" s="8" t="s">
        <v>3986</v>
      </c>
      <c r="B2020" s="9" t="s">
        <v>3987</v>
      </c>
      <c r="C2020" s="50">
        <v>1414</v>
      </c>
      <c r="D2020" s="11">
        <v>476.69279700000004</v>
      </c>
      <c r="E2020" s="12">
        <v>337.12361881188122</v>
      </c>
      <c r="F2020" s="10">
        <v>1421</v>
      </c>
      <c r="G2020" s="11">
        <v>571.46686699999998</v>
      </c>
      <c r="H2020" s="12">
        <v>402.15824560168892</v>
      </c>
      <c r="I2020" s="10">
        <v>1417</v>
      </c>
      <c r="J2020" s="11">
        <v>571.11625000000004</v>
      </c>
      <c r="K2020" s="12">
        <v>403.04604798870855</v>
      </c>
      <c r="L2020" s="10">
        <v>1411</v>
      </c>
      <c r="M2020" s="11">
        <v>608.11861799999986</v>
      </c>
      <c r="N2020" s="12">
        <v>430.98413749114098</v>
      </c>
      <c r="O2020" s="10">
        <v>1385</v>
      </c>
      <c r="P2020" s="10">
        <v>610.64730000000009</v>
      </c>
      <c r="Q2020" s="44">
        <v>440.90057761732857</v>
      </c>
      <c r="R2020" s="50">
        <v>1423</v>
      </c>
      <c r="S2020" s="10">
        <v>664.474784</v>
      </c>
      <c r="T2020" s="44">
        <v>466.95346732255797</v>
      </c>
      <c r="U2020" s="50">
        <v>1421</v>
      </c>
      <c r="V2020" s="10">
        <v>665.08281199999999</v>
      </c>
      <c r="W2020" s="44">
        <v>468.03857283603099</v>
      </c>
      <c r="X2020" s="50">
        <v>1406</v>
      </c>
      <c r="Y2020" s="10">
        <v>707.42399999999998</v>
      </c>
      <c r="Z2020" s="44">
        <v>503.14651493598865</v>
      </c>
      <c r="AA2020" s="50">
        <v>1418</v>
      </c>
      <c r="AB2020" s="10">
        <v>788.43202480000002</v>
      </c>
      <c r="AC2020" s="44">
        <v>556.01694273624821</v>
      </c>
      <c r="AD2020" s="50">
        <v>1444</v>
      </c>
      <c r="AE2020" s="10">
        <v>857.50486919999992</v>
      </c>
      <c r="AF2020" s="44">
        <v>593.83993711911353</v>
      </c>
    </row>
    <row r="2021" spans="1:32" ht="14.4" x14ac:dyDescent="0.3">
      <c r="A2021" s="8" t="s">
        <v>3988</v>
      </c>
      <c r="B2021" s="9" t="s">
        <v>3989</v>
      </c>
      <c r="C2021" s="50">
        <v>2469</v>
      </c>
      <c r="D2021" s="11">
        <v>927.17614800000001</v>
      </c>
      <c r="E2021" s="12">
        <v>375.52699392466587</v>
      </c>
      <c r="F2021" s="10">
        <v>2495</v>
      </c>
      <c r="G2021" s="11">
        <v>984.35890999999992</v>
      </c>
      <c r="H2021" s="12">
        <v>394.53262925851698</v>
      </c>
      <c r="I2021" s="10">
        <v>2486</v>
      </c>
      <c r="J2021" s="11">
        <v>1073.7896549999998</v>
      </c>
      <c r="K2021" s="12">
        <v>431.93469629927586</v>
      </c>
      <c r="L2021" s="10">
        <v>2524</v>
      </c>
      <c r="M2021" s="11">
        <v>1160.8871219999999</v>
      </c>
      <c r="N2021" s="12">
        <v>459.93943026941361</v>
      </c>
      <c r="O2021" s="10">
        <v>2554</v>
      </c>
      <c r="P2021" s="10">
        <v>1196.934831</v>
      </c>
      <c r="Q2021" s="44">
        <v>468.65106930305404</v>
      </c>
      <c r="R2021" s="50">
        <v>2625</v>
      </c>
      <c r="S2021" s="10">
        <v>1243.3133</v>
      </c>
      <c r="T2021" s="44">
        <v>473.64316190476194</v>
      </c>
      <c r="U2021" s="50">
        <v>2618</v>
      </c>
      <c r="V2021" s="10">
        <v>1487.1794480000001</v>
      </c>
      <c r="W2021" s="44">
        <v>568.05937662337669</v>
      </c>
      <c r="X2021" s="50">
        <v>2691</v>
      </c>
      <c r="Y2021" s="10">
        <v>1321.8050000000001</v>
      </c>
      <c r="Z2021" s="44">
        <v>491.19472315124489</v>
      </c>
      <c r="AA2021" s="50">
        <v>2755</v>
      </c>
      <c r="AB2021" s="10">
        <v>1537.5138741999999</v>
      </c>
      <c r="AC2021" s="44">
        <v>558.08126105263159</v>
      </c>
      <c r="AD2021" s="50">
        <v>2687</v>
      </c>
      <c r="AE2021" s="10">
        <v>1730.3585123999999</v>
      </c>
      <c r="AF2021" s="44">
        <v>643.97413933755115</v>
      </c>
    </row>
    <row r="2022" spans="1:32" ht="14.4" x14ac:dyDescent="0.3">
      <c r="A2022" s="8" t="s">
        <v>3990</v>
      </c>
      <c r="B2022" s="9" t="s">
        <v>3991</v>
      </c>
      <c r="C2022" s="50">
        <v>4982</v>
      </c>
      <c r="D2022" s="11">
        <v>2680.7840550000001</v>
      </c>
      <c r="E2022" s="12">
        <v>538.09394921718194</v>
      </c>
      <c r="F2022" s="10">
        <v>5000</v>
      </c>
      <c r="G2022" s="11">
        <v>2842.084965</v>
      </c>
      <c r="H2022" s="12">
        <v>568.41699299999993</v>
      </c>
      <c r="I2022" s="10">
        <v>5032</v>
      </c>
      <c r="J2022" s="11">
        <v>3104.986175</v>
      </c>
      <c r="K2022" s="12">
        <v>617.04812698728131</v>
      </c>
      <c r="L2022" s="10">
        <v>5077</v>
      </c>
      <c r="M2022" s="11">
        <v>3399.1391699999999</v>
      </c>
      <c r="N2022" s="12">
        <v>669.51726807169587</v>
      </c>
      <c r="O2022" s="10">
        <v>5131</v>
      </c>
      <c r="P2022" s="10">
        <v>3139.9734149999999</v>
      </c>
      <c r="Q2022" s="44">
        <v>611.96129701812515</v>
      </c>
      <c r="R2022" s="50">
        <v>5144</v>
      </c>
      <c r="S2022" s="10">
        <v>3302.8708400000005</v>
      </c>
      <c r="T2022" s="44">
        <v>642.08220062208409</v>
      </c>
      <c r="U2022" s="50">
        <v>5243</v>
      </c>
      <c r="V2022" s="10">
        <v>3463.6937400000002</v>
      </c>
      <c r="W2022" s="44">
        <v>660.63203127980171</v>
      </c>
      <c r="X2022" s="50">
        <v>5447</v>
      </c>
      <c r="Y2022" s="10">
        <v>4309.5079999999998</v>
      </c>
      <c r="Z2022" s="44">
        <v>791.17091977235179</v>
      </c>
      <c r="AA2022" s="50">
        <v>5490</v>
      </c>
      <c r="AB2022" s="10">
        <v>4428.2295300000005</v>
      </c>
      <c r="AC2022" s="44">
        <v>806.59918579234977</v>
      </c>
      <c r="AD2022" s="50">
        <v>5474</v>
      </c>
      <c r="AE2022" s="10">
        <v>5278.7751029999999</v>
      </c>
      <c r="AF2022" s="44">
        <v>964.33597058823534</v>
      </c>
    </row>
    <row r="2023" spans="1:32" ht="14.4" x14ac:dyDescent="0.3">
      <c r="A2023" s="8" t="s">
        <v>3992</v>
      </c>
      <c r="B2023" s="9" t="s">
        <v>3993</v>
      </c>
      <c r="C2023" s="50">
        <v>1246</v>
      </c>
      <c r="D2023" s="11">
        <v>398.13569700000005</v>
      </c>
      <c r="E2023" s="12">
        <v>319.53105698234356</v>
      </c>
      <c r="F2023" s="10">
        <v>1331</v>
      </c>
      <c r="G2023" s="11">
        <v>419.57990199999995</v>
      </c>
      <c r="H2023" s="12">
        <v>315.23659053343346</v>
      </c>
      <c r="I2023" s="10">
        <v>1400</v>
      </c>
      <c r="J2023" s="11">
        <v>552.096585</v>
      </c>
      <c r="K2023" s="12">
        <v>394.35470357142856</v>
      </c>
      <c r="L2023" s="10">
        <v>1332</v>
      </c>
      <c r="M2023" s="11">
        <v>538.01266599999997</v>
      </c>
      <c r="N2023" s="12">
        <v>403.91341291291286</v>
      </c>
      <c r="O2023" s="10">
        <v>1355</v>
      </c>
      <c r="P2023" s="10">
        <v>544.64259600000003</v>
      </c>
      <c r="Q2023" s="44">
        <v>401.9502553505535</v>
      </c>
      <c r="R2023" s="50">
        <v>1391</v>
      </c>
      <c r="S2023" s="10">
        <v>599.71377600000005</v>
      </c>
      <c r="T2023" s="44">
        <v>431.1385880661395</v>
      </c>
      <c r="U2023" s="50">
        <v>1359</v>
      </c>
      <c r="V2023" s="10">
        <v>699.38703599999997</v>
      </c>
      <c r="W2023" s="44">
        <v>514.63358057395146</v>
      </c>
      <c r="X2023" s="50">
        <v>1305</v>
      </c>
      <c r="Y2023" s="10">
        <v>611.81299999999999</v>
      </c>
      <c r="Z2023" s="44">
        <v>468.82222222222219</v>
      </c>
      <c r="AA2023" s="50">
        <v>1288</v>
      </c>
      <c r="AB2023" s="10">
        <v>722.55726619999996</v>
      </c>
      <c r="AC2023" s="44">
        <v>560.99166630434775</v>
      </c>
      <c r="AD2023" s="50">
        <v>1289</v>
      </c>
      <c r="AE2023" s="10">
        <v>877.16229299999998</v>
      </c>
      <c r="AF2023" s="44">
        <v>680.49828782001543</v>
      </c>
    </row>
    <row r="2024" spans="1:32" ht="14.4" x14ac:dyDescent="0.3">
      <c r="A2024" s="8" t="s">
        <v>3994</v>
      </c>
      <c r="B2024" s="9" t="s">
        <v>3995</v>
      </c>
      <c r="C2024" s="50">
        <v>1770</v>
      </c>
      <c r="D2024" s="11">
        <v>586.90858500000013</v>
      </c>
      <c r="E2024" s="12">
        <v>331.58677118644073</v>
      </c>
      <c r="F2024" s="10">
        <v>1774</v>
      </c>
      <c r="G2024" s="11">
        <v>723.36983699999996</v>
      </c>
      <c r="H2024" s="12">
        <v>407.76202762119499</v>
      </c>
      <c r="I2024" s="10">
        <v>1773</v>
      </c>
      <c r="J2024" s="11">
        <v>724.76810999999998</v>
      </c>
      <c r="K2024" s="12">
        <v>408.78065989847715</v>
      </c>
      <c r="L2024" s="10">
        <v>1736</v>
      </c>
      <c r="M2024" s="11">
        <v>749.91874599999994</v>
      </c>
      <c r="N2024" s="12">
        <v>431.98084447004607</v>
      </c>
      <c r="O2024" s="10">
        <v>1745</v>
      </c>
      <c r="P2024" s="10">
        <v>744.47020799999996</v>
      </c>
      <c r="Q2024" s="44">
        <v>426.63049169054443</v>
      </c>
      <c r="R2024" s="50">
        <v>1751</v>
      </c>
      <c r="S2024" s="10">
        <v>843.17034000000012</v>
      </c>
      <c r="T2024" s="44">
        <v>481.53645916619081</v>
      </c>
      <c r="U2024" s="50">
        <v>1732</v>
      </c>
      <c r="V2024" s="10">
        <v>845.10188000000005</v>
      </c>
      <c r="W2024" s="44">
        <v>487.93411085450344</v>
      </c>
      <c r="X2024" s="50">
        <v>1750</v>
      </c>
      <c r="Y2024" s="10">
        <v>876.15599999999995</v>
      </c>
      <c r="Z2024" s="44">
        <v>500.66057142857142</v>
      </c>
      <c r="AA2024" s="50">
        <v>1719</v>
      </c>
      <c r="AB2024" s="10">
        <v>1012.2047248000001</v>
      </c>
      <c r="AC2024" s="44">
        <v>588.83346410703905</v>
      </c>
      <c r="AD2024" s="50">
        <v>1714</v>
      </c>
      <c r="AE2024" s="10">
        <v>1004.6650194</v>
      </c>
      <c r="AF2024" s="44">
        <v>586.15228669778298</v>
      </c>
    </row>
    <row r="2025" spans="1:32" ht="14.4" x14ac:dyDescent="0.3">
      <c r="A2025" s="8" t="s">
        <v>3996</v>
      </c>
      <c r="B2025" s="9" t="s">
        <v>3997</v>
      </c>
      <c r="C2025" s="50">
        <v>1328</v>
      </c>
      <c r="D2025" s="11">
        <v>526.91102999999998</v>
      </c>
      <c r="E2025" s="12">
        <v>396.77035391566267</v>
      </c>
      <c r="F2025" s="10">
        <v>1377</v>
      </c>
      <c r="G2025" s="11">
        <v>485.11727300000001</v>
      </c>
      <c r="H2025" s="12">
        <v>352.30012563543937</v>
      </c>
      <c r="I2025" s="10">
        <v>1406</v>
      </c>
      <c r="J2025" s="11">
        <v>593.42338999999993</v>
      </c>
      <c r="K2025" s="12">
        <v>422.06499999999994</v>
      </c>
      <c r="L2025" s="10">
        <v>1462</v>
      </c>
      <c r="M2025" s="11">
        <v>576.96551399999998</v>
      </c>
      <c r="N2025" s="12">
        <v>394.64125444596442</v>
      </c>
      <c r="O2025" s="10">
        <v>1500</v>
      </c>
      <c r="P2025" s="10">
        <v>714.8963940000001</v>
      </c>
      <c r="Q2025" s="44">
        <v>476.59759600000007</v>
      </c>
      <c r="R2025" s="50">
        <v>1503</v>
      </c>
      <c r="S2025" s="10">
        <v>617.47391600000003</v>
      </c>
      <c r="T2025" s="44">
        <v>410.82762208915506</v>
      </c>
      <c r="U2025" s="50">
        <v>1511</v>
      </c>
      <c r="V2025" s="10">
        <v>740.939572</v>
      </c>
      <c r="W2025" s="44">
        <v>490.36371409662479</v>
      </c>
      <c r="X2025" s="50">
        <v>1505</v>
      </c>
      <c r="Y2025" s="10">
        <v>760.22</v>
      </c>
      <c r="Z2025" s="44">
        <v>505.12956810631232</v>
      </c>
      <c r="AA2025" s="50">
        <v>1488</v>
      </c>
      <c r="AB2025" s="10">
        <v>766.24603879999995</v>
      </c>
      <c r="AC2025" s="44">
        <v>514.95029489247315</v>
      </c>
      <c r="AD2025" s="50">
        <v>1413</v>
      </c>
      <c r="AE2025" s="10">
        <v>782.33799419999991</v>
      </c>
      <c r="AF2025" s="44">
        <v>553.67161656050951</v>
      </c>
    </row>
    <row r="2026" spans="1:32" ht="14.4" x14ac:dyDescent="0.3">
      <c r="A2026" s="8" t="s">
        <v>3998</v>
      </c>
      <c r="B2026" s="9" t="s">
        <v>3999</v>
      </c>
      <c r="C2026" s="50">
        <v>19744</v>
      </c>
      <c r="D2026" s="11">
        <v>9055.5350850000013</v>
      </c>
      <c r="E2026" s="12">
        <v>458.64744150121561</v>
      </c>
      <c r="F2026" s="10">
        <v>19911</v>
      </c>
      <c r="G2026" s="11">
        <v>10391.586526000001</v>
      </c>
      <c r="H2026" s="12">
        <v>521.90178926221688</v>
      </c>
      <c r="I2026" s="10">
        <v>20237</v>
      </c>
      <c r="J2026" s="11">
        <v>10440.875535000001</v>
      </c>
      <c r="K2026" s="12">
        <v>515.93000617680491</v>
      </c>
      <c r="L2026" s="10">
        <v>20341</v>
      </c>
      <c r="M2026" s="11">
        <v>11278.344660000001</v>
      </c>
      <c r="N2026" s="12">
        <v>554.46362814020938</v>
      </c>
      <c r="O2026" s="10">
        <v>20463</v>
      </c>
      <c r="P2026" s="10">
        <v>11788.655448000001</v>
      </c>
      <c r="Q2026" s="44">
        <v>576.09614660606951</v>
      </c>
      <c r="R2026" s="50">
        <v>20570</v>
      </c>
      <c r="S2026" s="10">
        <v>12214.508708000001</v>
      </c>
      <c r="T2026" s="44">
        <v>593.80207622751584</v>
      </c>
      <c r="U2026" s="50">
        <v>20634</v>
      </c>
      <c r="V2026" s="10">
        <v>13851.251539999999</v>
      </c>
      <c r="W2026" s="44">
        <v>671.28290879131521</v>
      </c>
      <c r="X2026" s="50">
        <v>20902</v>
      </c>
      <c r="Y2026" s="10">
        <v>14080.01</v>
      </c>
      <c r="Z2026" s="44">
        <v>673.62022772940384</v>
      </c>
      <c r="AA2026" s="50">
        <v>21030</v>
      </c>
      <c r="AB2026" s="10">
        <v>16195.390170000001</v>
      </c>
      <c r="AC2026" s="44">
        <v>770.1089001426534</v>
      </c>
      <c r="AD2026" s="50">
        <v>20408</v>
      </c>
      <c r="AE2026" s="10">
        <v>17208.426879000002</v>
      </c>
      <c r="AF2026" s="44">
        <v>843.2196628283026</v>
      </c>
    </row>
    <row r="2027" spans="1:32" ht="14.4" x14ac:dyDescent="0.3">
      <c r="A2027" s="8" t="s">
        <v>4000</v>
      </c>
      <c r="B2027" s="9" t="s">
        <v>4001</v>
      </c>
      <c r="C2027" s="50">
        <v>2376</v>
      </c>
      <c r="D2027" s="11">
        <v>783.99576599999989</v>
      </c>
      <c r="E2027" s="12">
        <v>329.96454797979794</v>
      </c>
      <c r="F2027" s="10">
        <v>2444</v>
      </c>
      <c r="G2027" s="11">
        <v>1078.341531</v>
      </c>
      <c r="H2027" s="12">
        <v>441.21993903436987</v>
      </c>
      <c r="I2027" s="10">
        <v>2479</v>
      </c>
      <c r="J2027" s="11">
        <v>1005.9587049999999</v>
      </c>
      <c r="K2027" s="12">
        <v>405.79213594191202</v>
      </c>
      <c r="L2027" s="10">
        <v>2535</v>
      </c>
      <c r="M2027" s="11">
        <v>1135.4225219999998</v>
      </c>
      <c r="N2027" s="12">
        <v>447.89843076923074</v>
      </c>
      <c r="O2027" s="10">
        <v>2557</v>
      </c>
      <c r="P2027" s="10">
        <v>1123.32096</v>
      </c>
      <c r="Q2027" s="44">
        <v>439.31206883066091</v>
      </c>
      <c r="R2027" s="50">
        <v>2605</v>
      </c>
      <c r="S2027" s="10">
        <v>1237.1066120000003</v>
      </c>
      <c r="T2027" s="44">
        <v>474.89697197696745</v>
      </c>
      <c r="U2027" s="50">
        <v>2630</v>
      </c>
      <c r="V2027" s="10">
        <v>1482.6197439999999</v>
      </c>
      <c r="W2027" s="44">
        <v>563.73374296577947</v>
      </c>
      <c r="X2027" s="50">
        <v>2658</v>
      </c>
      <c r="Y2027" s="10">
        <v>1154.547</v>
      </c>
      <c r="Z2027" s="44">
        <v>434.36681715575622</v>
      </c>
      <c r="AA2027" s="50">
        <v>2658</v>
      </c>
      <c r="AB2027" s="10">
        <v>1672.1586818000001</v>
      </c>
      <c r="AC2027" s="44">
        <v>629.10409398043646</v>
      </c>
      <c r="AD2027" s="50">
        <v>2649</v>
      </c>
      <c r="AE2027" s="10">
        <v>1346.8738038000001</v>
      </c>
      <c r="AF2027" s="44">
        <v>508.44613204983017</v>
      </c>
    </row>
    <row r="2028" spans="1:32" ht="14.4" x14ac:dyDescent="0.3">
      <c r="A2028" s="8" t="s">
        <v>4002</v>
      </c>
      <c r="B2028" s="9" t="s">
        <v>4003</v>
      </c>
      <c r="C2028" s="50">
        <v>5075</v>
      </c>
      <c r="D2028" s="11">
        <v>2180.4359640000002</v>
      </c>
      <c r="E2028" s="12">
        <v>429.64255448275867</v>
      </c>
      <c r="F2028" s="10">
        <v>5162</v>
      </c>
      <c r="G2028" s="11">
        <v>3358.6546819999999</v>
      </c>
      <c r="H2028" s="12">
        <v>650.64988027896163</v>
      </c>
      <c r="I2028" s="10">
        <v>5134</v>
      </c>
      <c r="J2028" s="11">
        <v>2716.2176749999999</v>
      </c>
      <c r="K2028" s="12">
        <v>529.06460362290613</v>
      </c>
      <c r="L2028" s="10">
        <v>5160</v>
      </c>
      <c r="M2028" s="11">
        <v>2499.56763</v>
      </c>
      <c r="N2028" s="12">
        <v>484.41233139534882</v>
      </c>
      <c r="O2028" s="10">
        <v>5155</v>
      </c>
      <c r="P2028" s="10">
        <v>2517.3615720000003</v>
      </c>
      <c r="Q2028" s="44">
        <v>488.33396159068866</v>
      </c>
      <c r="R2028" s="50">
        <v>5181</v>
      </c>
      <c r="S2028" s="10">
        <v>2856.1281320000003</v>
      </c>
      <c r="T2028" s="44">
        <v>551.26966454352441</v>
      </c>
      <c r="U2028" s="50">
        <v>5245</v>
      </c>
      <c r="V2028" s="10">
        <v>3104.1033679999996</v>
      </c>
      <c r="W2028" s="44">
        <v>591.82142383222117</v>
      </c>
      <c r="X2028" s="50">
        <v>5380</v>
      </c>
      <c r="Y2028" s="10">
        <v>2944.0459999999998</v>
      </c>
      <c r="Z2028" s="44">
        <v>547.22044609665431</v>
      </c>
      <c r="AA2028" s="50">
        <v>5394</v>
      </c>
      <c r="AB2028" s="10">
        <v>3631.7985802000003</v>
      </c>
      <c r="AC2028" s="44">
        <v>673.30340752688176</v>
      </c>
      <c r="AD2028" s="50">
        <v>5057</v>
      </c>
      <c r="AE2028" s="10">
        <v>3896.7699077999996</v>
      </c>
      <c r="AF2028" s="44">
        <v>770.56948938105586</v>
      </c>
    </row>
    <row r="2029" spans="1:32" ht="14.4" x14ac:dyDescent="0.3">
      <c r="A2029" s="8" t="s">
        <v>4004</v>
      </c>
      <c r="B2029" s="9" t="s">
        <v>4005</v>
      </c>
      <c r="C2029" s="50">
        <v>767</v>
      </c>
      <c r="D2029" s="11">
        <v>234.96533700000003</v>
      </c>
      <c r="E2029" s="12">
        <v>306.34333376792705</v>
      </c>
      <c r="F2029" s="10">
        <v>766</v>
      </c>
      <c r="G2029" s="11">
        <v>275.55924900000002</v>
      </c>
      <c r="H2029" s="12">
        <v>359.7379229765013</v>
      </c>
      <c r="I2029" s="10">
        <v>768</v>
      </c>
      <c r="J2029" s="11">
        <v>284.20143000000002</v>
      </c>
      <c r="K2029" s="12">
        <v>370.05394531249999</v>
      </c>
      <c r="L2029" s="10">
        <v>760</v>
      </c>
      <c r="M2029" s="11">
        <v>319.08121399999999</v>
      </c>
      <c r="N2029" s="12">
        <v>419.84370263157894</v>
      </c>
      <c r="O2029" s="10">
        <v>778</v>
      </c>
      <c r="P2029" s="10">
        <v>308.98524600000002</v>
      </c>
      <c r="Q2029" s="44">
        <v>397.1532724935733</v>
      </c>
      <c r="R2029" s="50">
        <v>764</v>
      </c>
      <c r="S2029" s="10">
        <v>319.58757600000007</v>
      </c>
      <c r="T2029" s="44">
        <v>418.30834554973831</v>
      </c>
      <c r="U2029" s="50">
        <v>782</v>
      </c>
      <c r="V2029" s="10">
        <v>352.49045599999999</v>
      </c>
      <c r="W2029" s="44">
        <v>450.7550588235294</v>
      </c>
      <c r="X2029" s="50">
        <v>784</v>
      </c>
      <c r="Y2029" s="10">
        <v>424.983</v>
      </c>
      <c r="Z2029" s="44">
        <v>542.07015306122446</v>
      </c>
      <c r="AA2029" s="50">
        <v>816</v>
      </c>
      <c r="AB2029" s="10">
        <v>402.31501640000005</v>
      </c>
      <c r="AC2029" s="44">
        <v>493.03310833333336</v>
      </c>
      <c r="AD2029" s="50">
        <v>799</v>
      </c>
      <c r="AE2029" s="10">
        <v>466.0566498</v>
      </c>
      <c r="AF2029" s="44">
        <v>583.29993717146431</v>
      </c>
    </row>
    <row r="2030" spans="1:32" ht="14.4" x14ac:dyDescent="0.3">
      <c r="A2030" s="8" t="s">
        <v>4006</v>
      </c>
      <c r="B2030" s="9" t="s">
        <v>4007</v>
      </c>
      <c r="C2030" s="50">
        <v>8928</v>
      </c>
      <c r="D2030" s="11">
        <v>2977.1062350000002</v>
      </c>
      <c r="E2030" s="12">
        <v>333.45723958333338</v>
      </c>
      <c r="F2030" s="10">
        <v>8935</v>
      </c>
      <c r="G2030" s="11">
        <v>4242.5065569999988</v>
      </c>
      <c r="H2030" s="12">
        <v>474.81886480134295</v>
      </c>
      <c r="I2030" s="10">
        <v>8959</v>
      </c>
      <c r="J2030" s="11">
        <v>3967.962755</v>
      </c>
      <c r="K2030" s="12">
        <v>442.90241712244671</v>
      </c>
      <c r="L2030" s="10">
        <v>8985</v>
      </c>
      <c r="M2030" s="11">
        <v>4350.0919560000002</v>
      </c>
      <c r="N2030" s="12">
        <v>484.15046811352255</v>
      </c>
      <c r="O2030" s="10">
        <v>8941</v>
      </c>
      <c r="P2030" s="10">
        <v>4891.0174050000005</v>
      </c>
      <c r="Q2030" s="44">
        <v>547.03248014763449</v>
      </c>
      <c r="R2030" s="50">
        <v>8998</v>
      </c>
      <c r="S2030" s="10">
        <v>4870.7836000000007</v>
      </c>
      <c r="T2030" s="44">
        <v>541.31847077128259</v>
      </c>
      <c r="U2030" s="50">
        <v>9062</v>
      </c>
      <c r="V2030" s="10">
        <v>5478.4374360000002</v>
      </c>
      <c r="W2030" s="44">
        <v>604.55058883248728</v>
      </c>
      <c r="X2030" s="50">
        <v>9399</v>
      </c>
      <c r="Y2030" s="10">
        <v>5356.8159999999998</v>
      </c>
      <c r="Z2030" s="44">
        <v>569.93467390147885</v>
      </c>
      <c r="AA2030" s="50">
        <v>9310</v>
      </c>
      <c r="AB2030" s="10">
        <v>6105.4853388000001</v>
      </c>
      <c r="AC2030" s="44">
        <v>655.79864004296451</v>
      </c>
      <c r="AD2030" s="50">
        <v>9143</v>
      </c>
      <c r="AE2030" s="10">
        <v>6354.4007435999993</v>
      </c>
      <c r="AF2030" s="44">
        <v>695.00172192934485</v>
      </c>
    </row>
    <row r="2031" spans="1:32" ht="14.4" x14ac:dyDescent="0.3">
      <c r="A2031" s="8" t="s">
        <v>4008</v>
      </c>
      <c r="B2031" s="9" t="s">
        <v>4009</v>
      </c>
      <c r="C2031" s="50">
        <v>1327</v>
      </c>
      <c r="D2031" s="11">
        <v>444.99411900000007</v>
      </c>
      <c r="E2031" s="12">
        <v>335.33844687264514</v>
      </c>
      <c r="F2031" s="10">
        <v>1326</v>
      </c>
      <c r="G2031" s="11">
        <v>525.97503100000006</v>
      </c>
      <c r="H2031" s="12">
        <v>396.66291930618405</v>
      </c>
      <c r="I2031" s="10">
        <v>1311</v>
      </c>
      <c r="J2031" s="11">
        <v>523.26949999999999</v>
      </c>
      <c r="K2031" s="12">
        <v>399.13768115942031</v>
      </c>
      <c r="L2031" s="10">
        <v>1301</v>
      </c>
      <c r="M2031" s="11">
        <v>655.7935379999999</v>
      </c>
      <c r="N2031" s="12">
        <v>504.06882244427356</v>
      </c>
      <c r="O2031" s="10">
        <v>1314</v>
      </c>
      <c r="P2031" s="10">
        <v>576.41604599999994</v>
      </c>
      <c r="Q2031" s="44">
        <v>438.67278995433787</v>
      </c>
      <c r="R2031" s="50">
        <v>1305</v>
      </c>
      <c r="S2031" s="10">
        <v>639.48234000000014</v>
      </c>
      <c r="T2031" s="44">
        <v>490.02478160919549</v>
      </c>
      <c r="U2031" s="50">
        <v>1328</v>
      </c>
      <c r="V2031" s="10">
        <v>727.85873600000002</v>
      </c>
      <c r="W2031" s="44">
        <v>548.08639759036146</v>
      </c>
      <c r="X2031" s="50">
        <v>1352</v>
      </c>
      <c r="Y2031" s="10">
        <v>744.88800000000003</v>
      </c>
      <c r="Z2031" s="44">
        <v>550.95266272189349</v>
      </c>
      <c r="AA2031" s="50">
        <v>1372</v>
      </c>
      <c r="AB2031" s="10">
        <v>819.79776939999999</v>
      </c>
      <c r="AC2031" s="44">
        <v>597.52024008746355</v>
      </c>
      <c r="AD2031" s="50">
        <v>1353</v>
      </c>
      <c r="AE2031" s="10">
        <v>780.31209899999988</v>
      </c>
      <c r="AF2031" s="44">
        <v>576.72734589800439</v>
      </c>
    </row>
    <row r="2032" spans="1:32" ht="14.4" x14ac:dyDescent="0.3">
      <c r="A2032" s="8" t="s">
        <v>4010</v>
      </c>
      <c r="B2032" s="9" t="s">
        <v>4011</v>
      </c>
      <c r="C2032" s="50">
        <v>641</v>
      </c>
      <c r="D2032" s="11">
        <v>219.32496900000001</v>
      </c>
      <c r="E2032" s="12">
        <v>342.16063806552262</v>
      </c>
      <c r="F2032" s="10">
        <v>670</v>
      </c>
      <c r="G2032" s="11">
        <v>244.36298199999999</v>
      </c>
      <c r="H2032" s="12">
        <v>364.72086865671639</v>
      </c>
      <c r="I2032" s="10">
        <v>666</v>
      </c>
      <c r="J2032" s="11">
        <v>251.76348999999999</v>
      </c>
      <c r="K2032" s="12">
        <v>378.02325825825824</v>
      </c>
      <c r="L2032" s="10">
        <v>657</v>
      </c>
      <c r="M2032" s="11">
        <v>250.66556999999997</v>
      </c>
      <c r="N2032" s="12">
        <v>381.53054794520546</v>
      </c>
      <c r="O2032" s="10">
        <v>649</v>
      </c>
      <c r="P2032" s="10">
        <v>287.44105200000001</v>
      </c>
      <c r="Q2032" s="44">
        <v>442.89838520801237</v>
      </c>
      <c r="R2032" s="50">
        <v>661</v>
      </c>
      <c r="S2032" s="10">
        <v>288.38237199999998</v>
      </c>
      <c r="T2032" s="44">
        <v>436.28195461422087</v>
      </c>
      <c r="U2032" s="50">
        <v>648</v>
      </c>
      <c r="V2032" s="10">
        <v>306.76305200000002</v>
      </c>
      <c r="W2032" s="44">
        <v>473.39977160493834</v>
      </c>
      <c r="X2032" s="50">
        <v>631</v>
      </c>
      <c r="Y2032" s="10">
        <v>315.81099999999998</v>
      </c>
      <c r="Z2032" s="44">
        <v>500.49286846275754</v>
      </c>
      <c r="AA2032" s="50">
        <v>645</v>
      </c>
      <c r="AB2032" s="10">
        <v>335.63006159999998</v>
      </c>
      <c r="AC2032" s="44">
        <v>520.35668465116271</v>
      </c>
      <c r="AD2032" s="50">
        <v>623</v>
      </c>
      <c r="AE2032" s="10">
        <v>346.38673440000002</v>
      </c>
      <c r="AF2032" s="44">
        <v>555.99796853932583</v>
      </c>
    </row>
    <row r="2033" spans="1:32" ht="14.4" x14ac:dyDescent="0.3">
      <c r="A2033" s="8" t="s">
        <v>4012</v>
      </c>
      <c r="B2033" s="9" t="s">
        <v>4013</v>
      </c>
      <c r="C2033" s="50">
        <v>1086</v>
      </c>
      <c r="D2033" s="11">
        <v>352.68780600000002</v>
      </c>
      <c r="E2033" s="12">
        <v>324.75856906077354</v>
      </c>
      <c r="F2033" s="10">
        <v>1095</v>
      </c>
      <c r="G2033" s="11">
        <v>424.90335900000002</v>
      </c>
      <c r="H2033" s="12">
        <v>388.03959726027398</v>
      </c>
      <c r="I2033" s="10">
        <v>1106</v>
      </c>
      <c r="J2033" s="11">
        <v>405.20558999999997</v>
      </c>
      <c r="K2033" s="12">
        <v>366.37033453887881</v>
      </c>
      <c r="L2033" s="10">
        <v>1094</v>
      </c>
      <c r="M2033" s="11">
        <v>460.33078399999994</v>
      </c>
      <c r="N2033" s="12">
        <v>420.77768190127966</v>
      </c>
      <c r="O2033" s="10">
        <v>1093</v>
      </c>
      <c r="P2033" s="10">
        <v>471.80508900000001</v>
      </c>
      <c r="Q2033" s="44">
        <v>431.66064867337604</v>
      </c>
      <c r="R2033" s="50">
        <v>1111</v>
      </c>
      <c r="S2033" s="10">
        <v>482.47799200000003</v>
      </c>
      <c r="T2033" s="44">
        <v>434.27362016201624</v>
      </c>
      <c r="U2033" s="50">
        <v>1116</v>
      </c>
      <c r="V2033" s="10">
        <v>526.27137199999993</v>
      </c>
      <c r="W2033" s="44">
        <v>471.56932974910393</v>
      </c>
      <c r="X2033" s="50">
        <v>1142</v>
      </c>
      <c r="Y2033" s="10">
        <v>533.86599999999999</v>
      </c>
      <c r="Z2033" s="44">
        <v>467.48336252189142</v>
      </c>
      <c r="AA2033" s="50">
        <v>1114</v>
      </c>
      <c r="AB2033" s="10">
        <v>596.32067219999988</v>
      </c>
      <c r="AC2033" s="44">
        <v>535.29683321364439</v>
      </c>
      <c r="AD2033" s="50">
        <v>1059</v>
      </c>
      <c r="AE2033" s="10">
        <v>642.52214880000008</v>
      </c>
      <c r="AF2033" s="44">
        <v>606.72535297450429</v>
      </c>
    </row>
    <row r="2034" spans="1:32" ht="14.4" x14ac:dyDescent="0.3">
      <c r="A2034" s="8" t="s">
        <v>4014</v>
      </c>
      <c r="B2034" s="9" t="s">
        <v>4015</v>
      </c>
      <c r="C2034" s="50">
        <v>3889</v>
      </c>
      <c r="D2034" s="11">
        <v>1471.8412499999999</v>
      </c>
      <c r="E2034" s="12">
        <v>378.46265106711235</v>
      </c>
      <c r="F2034" s="10">
        <v>3925</v>
      </c>
      <c r="G2034" s="11">
        <v>1647.5434479999999</v>
      </c>
      <c r="H2034" s="12">
        <v>419.75629248407643</v>
      </c>
      <c r="I2034" s="10">
        <v>3918</v>
      </c>
      <c r="J2034" s="11">
        <v>1702.8394699999999</v>
      </c>
      <c r="K2034" s="12">
        <v>434.61956865747828</v>
      </c>
      <c r="L2034" s="10">
        <v>3891</v>
      </c>
      <c r="M2034" s="11">
        <v>1742.283514</v>
      </c>
      <c r="N2034" s="12">
        <v>447.77268414289387</v>
      </c>
      <c r="O2034" s="10">
        <v>3843</v>
      </c>
      <c r="P2034" s="10">
        <v>1862.2305120000001</v>
      </c>
      <c r="Q2034" s="44">
        <v>484.57728649492589</v>
      </c>
      <c r="R2034" s="50">
        <v>3858</v>
      </c>
      <c r="S2034" s="10">
        <v>1959.5067120000001</v>
      </c>
      <c r="T2034" s="44">
        <v>507.90739035769832</v>
      </c>
      <c r="U2034" s="50">
        <v>3893</v>
      </c>
      <c r="V2034" s="10">
        <v>1976.4877039999999</v>
      </c>
      <c r="W2034" s="44">
        <v>507.70298073465193</v>
      </c>
      <c r="X2034" s="50">
        <v>4038</v>
      </c>
      <c r="Y2034" s="10">
        <v>2017.875</v>
      </c>
      <c r="Z2034" s="44">
        <v>499.72139673105499</v>
      </c>
      <c r="AA2034" s="50">
        <v>4067</v>
      </c>
      <c r="AB2034" s="10">
        <v>2324.2365694</v>
      </c>
      <c r="AC2034" s="44">
        <v>571.48673946397832</v>
      </c>
      <c r="AD2034" s="50">
        <v>4207</v>
      </c>
      <c r="AE2034" s="10">
        <v>2524.0051788000001</v>
      </c>
      <c r="AF2034" s="44">
        <v>599.95369118136432</v>
      </c>
    </row>
    <row r="2035" spans="1:32" ht="14.4" x14ac:dyDescent="0.3">
      <c r="A2035" s="8" t="s">
        <v>4016</v>
      </c>
      <c r="B2035" s="9" t="s">
        <v>4017</v>
      </c>
      <c r="C2035" s="50">
        <v>3367</v>
      </c>
      <c r="D2035" s="11">
        <v>1088.0349000000001</v>
      </c>
      <c r="E2035" s="12">
        <v>323.14668844668847</v>
      </c>
      <c r="F2035" s="10">
        <v>3359</v>
      </c>
      <c r="G2035" s="11">
        <v>1400.928805</v>
      </c>
      <c r="H2035" s="12">
        <v>417.06722387615361</v>
      </c>
      <c r="I2035" s="10">
        <v>3338</v>
      </c>
      <c r="J2035" s="11">
        <v>1400.8609749999998</v>
      </c>
      <c r="K2035" s="12">
        <v>419.67075344517673</v>
      </c>
      <c r="L2035" s="10">
        <v>3357</v>
      </c>
      <c r="M2035" s="11">
        <v>1625.6462459999998</v>
      </c>
      <c r="N2035" s="12">
        <v>484.25565862377118</v>
      </c>
      <c r="O2035" s="10">
        <v>3361</v>
      </c>
      <c r="P2035" s="10">
        <v>1843.38183</v>
      </c>
      <c r="Q2035" s="44">
        <v>548.46231181196072</v>
      </c>
      <c r="R2035" s="50">
        <v>3389</v>
      </c>
      <c r="S2035" s="10">
        <v>1592.5779600000001</v>
      </c>
      <c r="T2035" s="44">
        <v>469.92562997934493</v>
      </c>
      <c r="U2035" s="50">
        <v>3417</v>
      </c>
      <c r="V2035" s="10">
        <v>1940.2603119999999</v>
      </c>
      <c r="W2035" s="44">
        <v>567.825669300556</v>
      </c>
      <c r="X2035" s="50">
        <v>3516</v>
      </c>
      <c r="Y2035" s="10">
        <v>1846.933</v>
      </c>
      <c r="Z2035" s="44">
        <v>525.29379977246867</v>
      </c>
      <c r="AA2035" s="50">
        <v>3507</v>
      </c>
      <c r="AB2035" s="10">
        <v>1982.6011761999998</v>
      </c>
      <c r="AC2035" s="44">
        <v>565.32682526375811</v>
      </c>
      <c r="AD2035" s="50">
        <v>3377</v>
      </c>
      <c r="AE2035" s="10">
        <v>1963.5489803999997</v>
      </c>
      <c r="AF2035" s="44">
        <v>581.44772887177965</v>
      </c>
    </row>
    <row r="2036" spans="1:32" ht="14.4" x14ac:dyDescent="0.3">
      <c r="A2036" s="8" t="s">
        <v>4018</v>
      </c>
      <c r="B2036" s="9" t="s">
        <v>4019</v>
      </c>
      <c r="C2036" s="50">
        <v>1426</v>
      </c>
      <c r="D2036" s="11">
        <v>467.07622500000002</v>
      </c>
      <c r="E2036" s="12">
        <v>327.54293478260871</v>
      </c>
      <c r="F2036" s="10">
        <v>1463</v>
      </c>
      <c r="G2036" s="11">
        <v>568.74689000000001</v>
      </c>
      <c r="H2036" s="12">
        <v>388.75385509227618</v>
      </c>
      <c r="I2036" s="10">
        <v>1445</v>
      </c>
      <c r="J2036" s="11">
        <v>581.875855</v>
      </c>
      <c r="K2036" s="12">
        <v>402.68225259515572</v>
      </c>
      <c r="L2036" s="10">
        <v>1420</v>
      </c>
      <c r="M2036" s="11">
        <v>609.63624799999991</v>
      </c>
      <c r="N2036" s="12">
        <v>429.32130140845067</v>
      </c>
      <c r="O2036" s="10">
        <v>1423</v>
      </c>
      <c r="P2036" s="10">
        <v>686.23835100000008</v>
      </c>
      <c r="Q2036" s="44">
        <v>482.24761138439919</v>
      </c>
      <c r="R2036" s="50">
        <v>1423</v>
      </c>
      <c r="S2036" s="10">
        <v>667.002116</v>
      </c>
      <c r="T2036" s="44">
        <v>468.72952635277585</v>
      </c>
      <c r="U2036" s="50">
        <v>1428</v>
      </c>
      <c r="V2036" s="10">
        <v>681.48917200000005</v>
      </c>
      <c r="W2036" s="44">
        <v>477.23331372549023</v>
      </c>
      <c r="X2036" s="50">
        <v>1440</v>
      </c>
      <c r="Y2036" s="10">
        <v>794.32899999999995</v>
      </c>
      <c r="Z2036" s="44">
        <v>551.61736111111111</v>
      </c>
      <c r="AA2036" s="50">
        <v>1440</v>
      </c>
      <c r="AB2036" s="10">
        <v>842.102667</v>
      </c>
      <c r="AC2036" s="44">
        <v>584.79351874999998</v>
      </c>
      <c r="AD2036" s="50">
        <v>1401</v>
      </c>
      <c r="AE2036" s="10">
        <v>795.01906259999998</v>
      </c>
      <c r="AF2036" s="44">
        <v>567.46542655246253</v>
      </c>
    </row>
    <row r="2037" spans="1:32" ht="14.4" x14ac:dyDescent="0.3">
      <c r="A2037" s="8" t="s">
        <v>4020</v>
      </c>
      <c r="B2037" s="9" t="s">
        <v>4021</v>
      </c>
      <c r="C2037" s="50">
        <v>5820</v>
      </c>
      <c r="D2037" s="11">
        <v>1982.52657</v>
      </c>
      <c r="E2037" s="12">
        <v>340.64030412371136</v>
      </c>
      <c r="F2037" s="10">
        <v>5804</v>
      </c>
      <c r="G2037" s="11">
        <v>2355.652857</v>
      </c>
      <c r="H2037" s="12">
        <v>405.86713594073052</v>
      </c>
      <c r="I2037" s="10">
        <v>5797</v>
      </c>
      <c r="J2037" s="11">
        <v>2661.3732250000003</v>
      </c>
      <c r="K2037" s="12">
        <v>459.09491547352081</v>
      </c>
      <c r="L2037" s="10">
        <v>5801</v>
      </c>
      <c r="M2037" s="11">
        <v>3085.9334259999996</v>
      </c>
      <c r="N2037" s="12">
        <v>531.96576900534387</v>
      </c>
      <c r="O2037" s="10">
        <v>5840</v>
      </c>
      <c r="P2037" s="10">
        <v>3271.4886210000004</v>
      </c>
      <c r="Q2037" s="44">
        <v>560.1864077054795</v>
      </c>
      <c r="R2037" s="50">
        <v>5808</v>
      </c>
      <c r="S2037" s="10">
        <v>3004.81844</v>
      </c>
      <c r="T2037" s="44">
        <v>517.35854683195589</v>
      </c>
      <c r="U2037" s="50">
        <v>5818</v>
      </c>
      <c r="V2037" s="10">
        <v>3157.608268</v>
      </c>
      <c r="W2037" s="44">
        <v>542.7308814025439</v>
      </c>
      <c r="X2037" s="50">
        <v>5805</v>
      </c>
      <c r="Y2037" s="10">
        <v>3394.1089999999999</v>
      </c>
      <c r="Z2037" s="44">
        <v>584.68716623600346</v>
      </c>
      <c r="AA2037" s="50">
        <v>5799</v>
      </c>
      <c r="AB2037" s="10">
        <v>4034.0294907999996</v>
      </c>
      <c r="AC2037" s="44">
        <v>695.64226432143471</v>
      </c>
      <c r="AD2037" s="50">
        <v>5779</v>
      </c>
      <c r="AE2037" s="10">
        <v>3943.4397827999996</v>
      </c>
      <c r="AF2037" s="44">
        <v>682.37407558401105</v>
      </c>
    </row>
    <row r="2038" spans="1:32" ht="14.4" x14ac:dyDescent="0.3">
      <c r="A2038" s="8" t="s">
        <v>4022</v>
      </c>
      <c r="B2038" s="9" t="s">
        <v>4023</v>
      </c>
      <c r="C2038" s="50">
        <v>1086</v>
      </c>
      <c r="D2038" s="11">
        <v>361.13099700000004</v>
      </c>
      <c r="E2038" s="12">
        <v>332.5331464088398</v>
      </c>
      <c r="F2038" s="10">
        <v>1074</v>
      </c>
      <c r="G2038" s="11">
        <v>341.73614099999998</v>
      </c>
      <c r="H2038" s="12">
        <v>318.19007541899441</v>
      </c>
      <c r="I2038" s="10">
        <v>1083</v>
      </c>
      <c r="J2038" s="11">
        <v>415.07751500000001</v>
      </c>
      <c r="K2038" s="12">
        <v>383.26640350877193</v>
      </c>
      <c r="L2038" s="10">
        <v>1076</v>
      </c>
      <c r="M2038" s="11">
        <v>469.46504599999997</v>
      </c>
      <c r="N2038" s="12">
        <v>436.3058048327137</v>
      </c>
      <c r="O2038" s="10">
        <v>1099</v>
      </c>
      <c r="P2038" s="10">
        <v>467.05762499999997</v>
      </c>
      <c r="Q2038" s="44">
        <v>424.98419017288444</v>
      </c>
      <c r="R2038" s="50">
        <v>1085</v>
      </c>
      <c r="S2038" s="10">
        <v>486.30234000000002</v>
      </c>
      <c r="T2038" s="44">
        <v>448.20492165898622</v>
      </c>
      <c r="U2038" s="50">
        <v>1094</v>
      </c>
      <c r="V2038" s="10">
        <v>490.70555200000001</v>
      </c>
      <c r="W2038" s="44">
        <v>448.54255210237665</v>
      </c>
      <c r="X2038" s="50">
        <v>1114</v>
      </c>
      <c r="Y2038" s="10">
        <v>602.87099999999998</v>
      </c>
      <c r="Z2038" s="44">
        <v>541.17684021543982</v>
      </c>
      <c r="AA2038" s="50">
        <v>1105</v>
      </c>
      <c r="AB2038" s="10">
        <v>550.67902800000002</v>
      </c>
      <c r="AC2038" s="44">
        <v>498.35206153846156</v>
      </c>
      <c r="AD2038" s="50">
        <v>1093</v>
      </c>
      <c r="AE2038" s="10">
        <v>676.19632919999992</v>
      </c>
      <c r="AF2038" s="44">
        <v>618.66086843549851</v>
      </c>
    </row>
    <row r="2039" spans="1:32" ht="14.4" x14ac:dyDescent="0.3">
      <c r="A2039" s="8" t="s">
        <v>4024</v>
      </c>
      <c r="B2039" s="9" t="s">
        <v>4025</v>
      </c>
      <c r="C2039" s="50">
        <v>10051</v>
      </c>
      <c r="D2039" s="11">
        <v>3776.7141120000001</v>
      </c>
      <c r="E2039" s="12">
        <v>375.75506039200081</v>
      </c>
      <c r="F2039" s="10">
        <v>10078</v>
      </c>
      <c r="G2039" s="11">
        <v>4165.2236599999997</v>
      </c>
      <c r="H2039" s="12">
        <v>413.29863663425277</v>
      </c>
      <c r="I2039" s="10">
        <v>10054</v>
      </c>
      <c r="J2039" s="11">
        <v>4124.0092960000002</v>
      </c>
      <c r="K2039" s="12">
        <v>410.18592560175057</v>
      </c>
      <c r="L2039" s="10">
        <v>10057</v>
      </c>
      <c r="M2039" s="11">
        <v>4341.4974000000002</v>
      </c>
      <c r="N2039" s="12">
        <v>431.68911206125091</v>
      </c>
      <c r="O2039" s="10">
        <v>10119</v>
      </c>
      <c r="P2039" s="10">
        <v>4703.2461520000006</v>
      </c>
      <c r="Q2039" s="44">
        <v>464.79357169680804</v>
      </c>
      <c r="R2039" s="50">
        <v>10200</v>
      </c>
      <c r="S2039" s="10">
        <v>4875.3968399999994</v>
      </c>
      <c r="T2039" s="44">
        <v>477.98008235294117</v>
      </c>
      <c r="U2039" s="50">
        <v>10321</v>
      </c>
      <c r="V2039" s="10">
        <v>5217.5700870000001</v>
      </c>
      <c r="W2039" s="44">
        <v>505.5295113845558</v>
      </c>
      <c r="X2039" s="50">
        <v>10385</v>
      </c>
      <c r="Y2039" s="10">
        <v>5146.2070000000003</v>
      </c>
      <c r="Z2039" s="44">
        <v>495.54232065479056</v>
      </c>
      <c r="AA2039" s="50">
        <v>10365</v>
      </c>
      <c r="AB2039" s="10">
        <v>5485.0154430000002</v>
      </c>
      <c r="AC2039" s="44">
        <v>529.18624630969612</v>
      </c>
      <c r="AD2039" s="50">
        <v>10257</v>
      </c>
      <c r="AE2039" s="10">
        <v>5813.5520900000001</v>
      </c>
      <c r="AF2039" s="44">
        <v>566.78873842254075</v>
      </c>
    </row>
    <row r="2040" spans="1:32" ht="14.4" x14ac:dyDescent="0.3">
      <c r="A2040" s="8" t="s">
        <v>4026</v>
      </c>
      <c r="B2040" s="9" t="s">
        <v>4027</v>
      </c>
      <c r="C2040" s="50">
        <v>322</v>
      </c>
      <c r="D2040" s="11">
        <v>183.11011199999999</v>
      </c>
      <c r="E2040" s="12">
        <v>568.66494409937889</v>
      </c>
      <c r="F2040" s="10">
        <v>313</v>
      </c>
      <c r="G2040" s="11">
        <v>181.86744000000002</v>
      </c>
      <c r="H2040" s="12">
        <v>581.04613418530357</v>
      </c>
      <c r="I2040" s="10">
        <v>341</v>
      </c>
      <c r="J2040" s="11">
        <v>184.76387599999998</v>
      </c>
      <c r="K2040" s="12">
        <v>541.82954838709679</v>
      </c>
      <c r="L2040" s="10">
        <v>332</v>
      </c>
      <c r="M2040" s="11">
        <v>207.37233000000001</v>
      </c>
      <c r="N2040" s="12">
        <v>624.61545180722896</v>
      </c>
      <c r="O2040" s="10">
        <v>340</v>
      </c>
      <c r="P2040" s="10">
        <v>188.61629600000001</v>
      </c>
      <c r="Q2040" s="44">
        <v>554.75381176470592</v>
      </c>
      <c r="R2040" s="50">
        <v>340</v>
      </c>
      <c r="S2040" s="10">
        <v>240.2586</v>
      </c>
      <c r="T2040" s="44">
        <v>706.64294117647057</v>
      </c>
      <c r="U2040" s="50">
        <v>356</v>
      </c>
      <c r="V2040" s="10">
        <v>262.36345599999999</v>
      </c>
      <c r="W2040" s="44">
        <v>736.976</v>
      </c>
      <c r="X2040" s="50">
        <v>374</v>
      </c>
      <c r="Y2040" s="10">
        <v>224.977</v>
      </c>
      <c r="Z2040" s="44">
        <v>601.54278074866306</v>
      </c>
      <c r="AA2040" s="50">
        <v>381</v>
      </c>
      <c r="AB2040" s="10">
        <v>230.86252900000002</v>
      </c>
      <c r="AC2040" s="44">
        <v>605.93839632545939</v>
      </c>
      <c r="AD2040" s="50">
        <v>222</v>
      </c>
      <c r="AE2040" s="10">
        <v>237.22674100000003</v>
      </c>
      <c r="AF2040" s="44">
        <v>1068.5889234234237</v>
      </c>
    </row>
    <row r="2041" spans="1:32" ht="14.4" x14ac:dyDescent="0.3">
      <c r="A2041" s="8" t="s">
        <v>4028</v>
      </c>
      <c r="B2041" s="9" t="s">
        <v>4029</v>
      </c>
      <c r="C2041" s="50">
        <v>2777</v>
      </c>
      <c r="D2041" s="11">
        <v>1082.5878720000001</v>
      </c>
      <c r="E2041" s="12">
        <v>389.84078934101547</v>
      </c>
      <c r="F2041" s="10">
        <v>2849</v>
      </c>
      <c r="G2041" s="11">
        <v>1037.0545299999999</v>
      </c>
      <c r="H2041" s="12">
        <v>364.006504036504</v>
      </c>
      <c r="I2041" s="10">
        <v>2902</v>
      </c>
      <c r="J2041" s="11">
        <v>1307.3885400000001</v>
      </c>
      <c r="K2041" s="12">
        <v>450.51293590627154</v>
      </c>
      <c r="L2041" s="10">
        <v>2886</v>
      </c>
      <c r="M2041" s="11">
        <v>1184.7189599999999</v>
      </c>
      <c r="N2041" s="12">
        <v>410.50553014553014</v>
      </c>
      <c r="O2041" s="10">
        <v>2962</v>
      </c>
      <c r="P2041" s="10">
        <v>1281.3997680000002</v>
      </c>
      <c r="Q2041" s="44">
        <v>432.61302093180291</v>
      </c>
      <c r="R2041" s="50">
        <v>2959</v>
      </c>
      <c r="S2041" s="10">
        <v>1540.5946200000001</v>
      </c>
      <c r="T2041" s="44">
        <v>520.64704967894568</v>
      </c>
      <c r="U2041" s="50">
        <v>2972</v>
      </c>
      <c r="V2041" s="10">
        <v>1546.8102990000002</v>
      </c>
      <c r="W2041" s="44">
        <v>520.46106965006732</v>
      </c>
      <c r="X2041" s="50">
        <v>2983</v>
      </c>
      <c r="Y2041" s="10">
        <v>1754.29</v>
      </c>
      <c r="Z2041" s="44">
        <v>588.09587663426078</v>
      </c>
      <c r="AA2041" s="50">
        <v>2996</v>
      </c>
      <c r="AB2041" s="10">
        <v>1688.400844</v>
      </c>
      <c r="AC2041" s="44">
        <v>563.55168357810419</v>
      </c>
      <c r="AD2041" s="50">
        <v>2867</v>
      </c>
      <c r="AE2041" s="10">
        <v>1885.1891889999999</v>
      </c>
      <c r="AF2041" s="44">
        <v>657.54767666550401</v>
      </c>
    </row>
    <row r="2042" spans="1:32" ht="14.4" x14ac:dyDescent="0.3">
      <c r="A2042" s="8" t="s">
        <v>4030</v>
      </c>
      <c r="B2042" s="9" t="s">
        <v>4031</v>
      </c>
      <c r="C2042" s="50">
        <v>5724</v>
      </c>
      <c r="D2042" s="11">
        <v>1986.737568</v>
      </c>
      <c r="E2042" s="12">
        <v>347.08902306079665</v>
      </c>
      <c r="F2042" s="10">
        <v>5768</v>
      </c>
      <c r="G2042" s="11">
        <v>2405.6475299999997</v>
      </c>
      <c r="H2042" s="12">
        <v>417.0678796809986</v>
      </c>
      <c r="I2042" s="10">
        <v>5791</v>
      </c>
      <c r="J2042" s="11">
        <v>2405.3925320000003</v>
      </c>
      <c r="K2042" s="12">
        <v>415.36738594370576</v>
      </c>
      <c r="L2042" s="10">
        <v>5826</v>
      </c>
      <c r="M2042" s="11">
        <v>2444.5253700000003</v>
      </c>
      <c r="N2042" s="12">
        <v>419.58897528321319</v>
      </c>
      <c r="O2042" s="10">
        <v>5800</v>
      </c>
      <c r="P2042" s="10">
        <v>2524.8482159999999</v>
      </c>
      <c r="Q2042" s="44">
        <v>435.31865793103447</v>
      </c>
      <c r="R2042" s="50">
        <v>5792</v>
      </c>
      <c r="S2042" s="10">
        <v>2803.1591699999999</v>
      </c>
      <c r="T2042" s="44">
        <v>483.97085117403316</v>
      </c>
      <c r="U2042" s="50">
        <v>5790</v>
      </c>
      <c r="V2042" s="10">
        <v>2844.3967459999999</v>
      </c>
      <c r="W2042" s="44">
        <v>491.26023246977542</v>
      </c>
      <c r="X2042" s="50">
        <v>5795</v>
      </c>
      <c r="Y2042" s="10">
        <v>3216.2159999999999</v>
      </c>
      <c r="Z2042" s="44">
        <v>554.99844693701471</v>
      </c>
      <c r="AA2042" s="50">
        <v>5812</v>
      </c>
      <c r="AB2042" s="10">
        <v>2914.5909569999999</v>
      </c>
      <c r="AC2042" s="44">
        <v>501.47814125946314</v>
      </c>
      <c r="AD2042" s="50">
        <v>5452</v>
      </c>
      <c r="AE2042" s="10">
        <v>3179.4719559999999</v>
      </c>
      <c r="AF2042" s="44">
        <v>583.17534042553189</v>
      </c>
    </row>
    <row r="2043" spans="1:32" ht="14.4" x14ac:dyDescent="0.3">
      <c r="A2043" s="8" t="s">
        <v>4032</v>
      </c>
      <c r="B2043" s="9" t="s">
        <v>4033</v>
      </c>
      <c r="C2043" s="50">
        <v>1069</v>
      </c>
      <c r="D2043" s="11">
        <v>392.48927999999995</v>
      </c>
      <c r="E2043" s="12">
        <v>367.15554724041158</v>
      </c>
      <c r="F2043" s="10">
        <v>1050</v>
      </c>
      <c r="G2043" s="11">
        <v>456.59136999999998</v>
      </c>
      <c r="H2043" s="12">
        <v>434.8489238095238</v>
      </c>
      <c r="I2043" s="10">
        <v>1050</v>
      </c>
      <c r="J2043" s="11">
        <v>465.21198400000003</v>
      </c>
      <c r="K2043" s="12">
        <v>443.05903238095243</v>
      </c>
      <c r="L2043" s="10">
        <v>1122</v>
      </c>
      <c r="M2043" s="11">
        <v>477.18567000000002</v>
      </c>
      <c r="N2043" s="12">
        <v>425.29917112299466</v>
      </c>
      <c r="O2043" s="10">
        <v>1128</v>
      </c>
      <c r="P2043" s="10">
        <v>502.92959200000001</v>
      </c>
      <c r="Q2043" s="44">
        <v>445.85956737588651</v>
      </c>
      <c r="R2043" s="50">
        <v>1130</v>
      </c>
      <c r="S2043" s="10">
        <v>529.89021000000002</v>
      </c>
      <c r="T2043" s="44">
        <v>468.92938938053106</v>
      </c>
      <c r="U2043" s="50">
        <v>1122</v>
      </c>
      <c r="V2043" s="10">
        <v>590.682053</v>
      </c>
      <c r="W2043" s="44">
        <v>526.45459269162211</v>
      </c>
      <c r="X2043" s="50">
        <v>1158</v>
      </c>
      <c r="Y2043" s="10">
        <v>587.21799999999996</v>
      </c>
      <c r="Z2043" s="44">
        <v>507.09671848013818</v>
      </c>
      <c r="AA2043" s="50">
        <v>1127</v>
      </c>
      <c r="AB2043" s="10">
        <v>652.12151200000005</v>
      </c>
      <c r="AC2043" s="44">
        <v>578.63488198757773</v>
      </c>
      <c r="AD2043" s="50">
        <v>994</v>
      </c>
      <c r="AE2043" s="10">
        <v>632.75778200000002</v>
      </c>
      <c r="AF2043" s="44">
        <v>636.57724547283703</v>
      </c>
    </row>
    <row r="2044" spans="1:32" ht="14.4" x14ac:dyDescent="0.3">
      <c r="A2044" s="8" t="s">
        <v>4034</v>
      </c>
      <c r="B2044" s="9" t="s">
        <v>4035</v>
      </c>
      <c r="C2044" s="50">
        <v>4060</v>
      </c>
      <c r="D2044" s="11">
        <v>1457.7682560000001</v>
      </c>
      <c r="E2044" s="12">
        <v>359.05622068965516</v>
      </c>
      <c r="F2044" s="10">
        <v>4095</v>
      </c>
      <c r="G2044" s="11">
        <v>1596.823308</v>
      </c>
      <c r="H2044" s="12">
        <v>389.94464175824174</v>
      </c>
      <c r="I2044" s="10">
        <v>4085</v>
      </c>
      <c r="J2044" s="11">
        <v>1659.6062159999999</v>
      </c>
      <c r="K2044" s="12">
        <v>406.26835152998774</v>
      </c>
      <c r="L2044" s="10">
        <v>4140</v>
      </c>
      <c r="M2044" s="11">
        <v>1598.1591599999999</v>
      </c>
      <c r="N2044" s="12">
        <v>386.02878260869562</v>
      </c>
      <c r="O2044" s="10">
        <v>4182</v>
      </c>
      <c r="P2044" s="10">
        <v>1798.7352240000002</v>
      </c>
      <c r="Q2044" s="44">
        <v>430.11363558106171</v>
      </c>
      <c r="R2044" s="50">
        <v>4183</v>
      </c>
      <c r="S2044" s="10">
        <v>1947.5739000000001</v>
      </c>
      <c r="T2044" s="44">
        <v>465.59261295720779</v>
      </c>
      <c r="U2044" s="50">
        <v>4194</v>
      </c>
      <c r="V2044" s="10">
        <v>2017.0366370000002</v>
      </c>
      <c r="W2044" s="44">
        <v>480.93386671435388</v>
      </c>
      <c r="X2044" s="50">
        <v>4241</v>
      </c>
      <c r="Y2044" s="10">
        <v>1980.3309999999999</v>
      </c>
      <c r="Z2044" s="44">
        <v>466.94906861589249</v>
      </c>
      <c r="AA2044" s="50">
        <v>4212</v>
      </c>
      <c r="AB2044" s="10">
        <v>2110.4457859999998</v>
      </c>
      <c r="AC2044" s="44">
        <v>501.05550474833802</v>
      </c>
      <c r="AD2044" s="50">
        <v>4089</v>
      </c>
      <c r="AE2044" s="10">
        <v>2353.2105519999996</v>
      </c>
      <c r="AF2044" s="44">
        <v>575.49781168989966</v>
      </c>
    </row>
    <row r="2045" spans="1:32" ht="14.4" x14ac:dyDescent="0.3">
      <c r="A2045" s="8" t="s">
        <v>4036</v>
      </c>
      <c r="B2045" s="9" t="s">
        <v>4037</v>
      </c>
      <c r="C2045" s="50">
        <v>3229</v>
      </c>
      <c r="D2045" s="11">
        <v>1317.3963839999999</v>
      </c>
      <c r="E2045" s="12">
        <v>407.98896995973979</v>
      </c>
      <c r="F2045" s="10">
        <v>3258</v>
      </c>
      <c r="G2045" s="11">
        <v>1355.589604</v>
      </c>
      <c r="H2045" s="12">
        <v>416.08029588704727</v>
      </c>
      <c r="I2045" s="10">
        <v>3246</v>
      </c>
      <c r="J2045" s="11">
        <v>1487.0904839999998</v>
      </c>
      <c r="K2045" s="12">
        <v>458.13015526802218</v>
      </c>
      <c r="L2045" s="10">
        <v>3293</v>
      </c>
      <c r="M2045" s="11">
        <v>1441.00143</v>
      </c>
      <c r="N2045" s="12">
        <v>437.59533252353475</v>
      </c>
      <c r="O2045" s="10">
        <v>3271</v>
      </c>
      <c r="P2045" s="10">
        <v>1512.7633840000001</v>
      </c>
      <c r="Q2045" s="44">
        <v>462.47734148578417</v>
      </c>
      <c r="R2045" s="50">
        <v>3311</v>
      </c>
      <c r="S2045" s="10">
        <v>1669.5751500000001</v>
      </c>
      <c r="T2045" s="44">
        <v>504.25102688009667</v>
      </c>
      <c r="U2045" s="50">
        <v>3265</v>
      </c>
      <c r="V2045" s="10">
        <v>1663.070109</v>
      </c>
      <c r="W2045" s="44">
        <v>509.3629736600306</v>
      </c>
      <c r="X2045" s="50">
        <v>3253</v>
      </c>
      <c r="Y2045" s="10">
        <v>1710.15</v>
      </c>
      <c r="Z2045" s="44">
        <v>525.71472486935136</v>
      </c>
      <c r="AA2045" s="50">
        <v>3292</v>
      </c>
      <c r="AB2045" s="10">
        <v>1804.5812659999999</v>
      </c>
      <c r="AC2045" s="44">
        <v>548.17170899149448</v>
      </c>
      <c r="AD2045" s="50">
        <v>3017</v>
      </c>
      <c r="AE2045" s="10">
        <v>1891.1601989999999</v>
      </c>
      <c r="AF2045" s="44">
        <v>626.83466987073257</v>
      </c>
    </row>
    <row r="2046" spans="1:32" ht="14.4" x14ac:dyDescent="0.3">
      <c r="A2046" s="8" t="s">
        <v>4038</v>
      </c>
      <c r="B2046" s="9" t="s">
        <v>4039</v>
      </c>
      <c r="C2046" s="50">
        <v>7907</v>
      </c>
      <c r="D2046" s="11">
        <v>3146.1118079999997</v>
      </c>
      <c r="E2046" s="12">
        <v>397.88944074870363</v>
      </c>
      <c r="F2046" s="10">
        <v>7925</v>
      </c>
      <c r="G2046" s="11">
        <v>3245.8447219999998</v>
      </c>
      <c r="H2046" s="12">
        <v>409.57031192429019</v>
      </c>
      <c r="I2046" s="10">
        <v>8024</v>
      </c>
      <c r="J2046" s="11">
        <v>3455.2221040000004</v>
      </c>
      <c r="K2046" s="12">
        <v>430.61093020937193</v>
      </c>
      <c r="L2046" s="10">
        <v>8114</v>
      </c>
      <c r="M2046" s="11">
        <v>3509.3583900000003</v>
      </c>
      <c r="N2046" s="12">
        <v>432.50657998521075</v>
      </c>
      <c r="O2046" s="10">
        <v>8198</v>
      </c>
      <c r="P2046" s="10">
        <v>3693.0496239999998</v>
      </c>
      <c r="Q2046" s="44">
        <v>450.4817789704806</v>
      </c>
      <c r="R2046" s="50">
        <v>8290</v>
      </c>
      <c r="S2046" s="10">
        <v>4174.364160000001</v>
      </c>
      <c r="T2046" s="44">
        <v>503.54211821471665</v>
      </c>
      <c r="U2046" s="50">
        <v>8359</v>
      </c>
      <c r="V2046" s="10">
        <v>4198.2082309999996</v>
      </c>
      <c r="W2046" s="44">
        <v>502.238094389281</v>
      </c>
      <c r="X2046" s="50">
        <v>8404</v>
      </c>
      <c r="Y2046" s="10">
        <v>4230.2640000000001</v>
      </c>
      <c r="Z2046" s="44">
        <v>503.3631603998096</v>
      </c>
      <c r="AA2046" s="50">
        <v>8529</v>
      </c>
      <c r="AB2046" s="10">
        <v>4667.1140760000008</v>
      </c>
      <c r="AC2046" s="44">
        <v>547.20530847696102</v>
      </c>
      <c r="AD2046" s="50">
        <v>8467</v>
      </c>
      <c r="AE2046" s="10">
        <v>4836.206244</v>
      </c>
      <c r="AF2046" s="44">
        <v>571.18297437108777</v>
      </c>
    </row>
    <row r="2047" spans="1:32" ht="14.4" x14ac:dyDescent="0.3">
      <c r="A2047" s="8" t="s">
        <v>4040</v>
      </c>
      <c r="B2047" s="9" t="s">
        <v>4041</v>
      </c>
      <c r="C2047" s="50">
        <v>6935</v>
      </c>
      <c r="D2047" s="11">
        <v>2745.7662719999998</v>
      </c>
      <c r="E2047" s="12">
        <v>395.9288063446287</v>
      </c>
      <c r="F2047" s="10">
        <v>7100</v>
      </c>
      <c r="G2047" s="11">
        <v>3066.6246980000001</v>
      </c>
      <c r="H2047" s="12">
        <v>431.91897154929575</v>
      </c>
      <c r="I2047" s="10">
        <v>7176</v>
      </c>
      <c r="J2047" s="11">
        <v>3034.4521</v>
      </c>
      <c r="K2047" s="12">
        <v>422.86121794871798</v>
      </c>
      <c r="L2047" s="10">
        <v>7221</v>
      </c>
      <c r="M2047" s="11">
        <v>3035.4481800000003</v>
      </c>
      <c r="N2047" s="12">
        <v>420.36396343996677</v>
      </c>
      <c r="O2047" s="10">
        <v>7206</v>
      </c>
      <c r="P2047" s="10">
        <v>3362.2938799999997</v>
      </c>
      <c r="Q2047" s="44">
        <v>466.59643075215098</v>
      </c>
      <c r="R2047" s="50">
        <v>7221</v>
      </c>
      <c r="S2047" s="10">
        <v>3692.7329399999999</v>
      </c>
      <c r="T2047" s="44">
        <v>511.3880265891151</v>
      </c>
      <c r="U2047" s="50">
        <v>7242</v>
      </c>
      <c r="V2047" s="10">
        <v>3526.2555610000004</v>
      </c>
      <c r="W2047" s="44">
        <v>486.91736550676609</v>
      </c>
      <c r="X2047" s="50">
        <v>7391</v>
      </c>
      <c r="Y2047" s="10">
        <v>3754.2420000000002</v>
      </c>
      <c r="Z2047" s="44">
        <v>507.94777432011904</v>
      </c>
      <c r="AA2047" s="50">
        <v>7334</v>
      </c>
      <c r="AB2047" s="10">
        <v>5149.718801</v>
      </c>
      <c r="AC2047" s="44">
        <v>702.17054826833919</v>
      </c>
      <c r="AD2047" s="50">
        <v>6957</v>
      </c>
      <c r="AE2047" s="10">
        <v>3791.038215</v>
      </c>
      <c r="AF2047" s="44">
        <v>544.92427986200948</v>
      </c>
    </row>
    <row r="2048" spans="1:32" ht="14.4" x14ac:dyDescent="0.3">
      <c r="A2048" s="8" t="s">
        <v>4042</v>
      </c>
      <c r="B2048" s="9" t="s">
        <v>4043</v>
      </c>
      <c r="C2048" s="50">
        <v>3082</v>
      </c>
      <c r="D2048" s="11">
        <v>1179.7208639999999</v>
      </c>
      <c r="E2048" s="12">
        <v>382.77769759896165</v>
      </c>
      <c r="F2048" s="10">
        <v>3125</v>
      </c>
      <c r="G2048" s="11">
        <v>1266.3595399999999</v>
      </c>
      <c r="H2048" s="12">
        <v>405.23505280000001</v>
      </c>
      <c r="I2048" s="10">
        <v>3170</v>
      </c>
      <c r="J2048" s="11">
        <v>1388.9783720000003</v>
      </c>
      <c r="K2048" s="12">
        <v>438.16352429022089</v>
      </c>
      <c r="L2048" s="10">
        <v>3178</v>
      </c>
      <c r="M2048" s="11">
        <v>1326.9757500000001</v>
      </c>
      <c r="N2048" s="12">
        <v>417.55058212712396</v>
      </c>
      <c r="O2048" s="10">
        <v>3219</v>
      </c>
      <c r="P2048" s="10">
        <v>1465.7990160000002</v>
      </c>
      <c r="Q2048" s="44">
        <v>455.35850139794968</v>
      </c>
      <c r="R2048" s="50">
        <v>3208</v>
      </c>
      <c r="S2048" s="10">
        <v>1547.31528</v>
      </c>
      <c r="T2048" s="44">
        <v>482.33019950124691</v>
      </c>
      <c r="U2048" s="50">
        <v>3239</v>
      </c>
      <c r="V2048" s="10">
        <v>1548.9689049999999</v>
      </c>
      <c r="W2048" s="44">
        <v>478.2244226613152</v>
      </c>
      <c r="X2048" s="50">
        <v>3279</v>
      </c>
      <c r="Y2048" s="10">
        <v>1677.7929999999999</v>
      </c>
      <c r="Z2048" s="44">
        <v>511.67825556572126</v>
      </c>
      <c r="AA2048" s="50">
        <v>3325</v>
      </c>
      <c r="AB2048" s="10">
        <v>1780.495997</v>
      </c>
      <c r="AC2048" s="44">
        <v>535.48751789473681</v>
      </c>
      <c r="AD2048" s="50">
        <v>2963</v>
      </c>
      <c r="AE2048" s="10">
        <v>1942.3976769999999</v>
      </c>
      <c r="AF2048" s="44">
        <v>655.55102159973001</v>
      </c>
    </row>
    <row r="2049" spans="1:32" ht="14.4" x14ac:dyDescent="0.3">
      <c r="A2049" s="8" t="s">
        <v>4044</v>
      </c>
      <c r="B2049" s="9" t="s">
        <v>3637</v>
      </c>
      <c r="C2049" s="50">
        <v>3769</v>
      </c>
      <c r="D2049" s="11">
        <v>1649.6572800000001</v>
      </c>
      <c r="E2049" s="12">
        <v>437.69097373308568</v>
      </c>
      <c r="F2049" s="10">
        <v>3807</v>
      </c>
      <c r="G2049" s="11">
        <v>1704.4297139999999</v>
      </c>
      <c r="H2049" s="12">
        <v>447.70940740740741</v>
      </c>
      <c r="I2049" s="10">
        <v>3822</v>
      </c>
      <c r="J2049" s="11">
        <v>1765.975144</v>
      </c>
      <c r="K2049" s="12">
        <v>462.05524437467295</v>
      </c>
      <c r="L2049" s="10">
        <v>3774</v>
      </c>
      <c r="M2049" s="11">
        <v>1735.46118</v>
      </c>
      <c r="N2049" s="12">
        <v>459.84662957074721</v>
      </c>
      <c r="O2049" s="10">
        <v>3793</v>
      </c>
      <c r="P2049" s="10">
        <v>2674.1244639999995</v>
      </c>
      <c r="Q2049" s="44">
        <v>705.01567730028989</v>
      </c>
      <c r="R2049" s="50">
        <v>3823</v>
      </c>
      <c r="S2049" s="10">
        <v>1993.7191500000001</v>
      </c>
      <c r="T2049" s="44">
        <v>521.50644781585152</v>
      </c>
      <c r="U2049" s="50">
        <v>3862</v>
      </c>
      <c r="V2049" s="10">
        <v>2036.1156559999999</v>
      </c>
      <c r="W2049" s="44">
        <v>527.21793267736928</v>
      </c>
      <c r="X2049" s="50">
        <v>3888</v>
      </c>
      <c r="Y2049" s="10">
        <v>2389.2330000000002</v>
      </c>
      <c r="Z2049" s="44">
        <v>614.51466049382714</v>
      </c>
      <c r="AA2049" s="50">
        <v>3909</v>
      </c>
      <c r="AB2049" s="10">
        <v>2498.3336850000001</v>
      </c>
      <c r="AC2049" s="44">
        <v>639.12348042977749</v>
      </c>
      <c r="AD2049" s="50">
        <v>3781</v>
      </c>
      <c r="AE2049" s="10">
        <v>2782.0888250000003</v>
      </c>
      <c r="AF2049" s="44">
        <v>735.80767654059775</v>
      </c>
    </row>
    <row r="2050" spans="1:32" ht="14.4" x14ac:dyDescent="0.3">
      <c r="A2050" s="8" t="s">
        <v>4045</v>
      </c>
      <c r="B2050" s="9" t="s">
        <v>4046</v>
      </c>
      <c r="C2050" s="50">
        <v>5002</v>
      </c>
      <c r="D2050" s="11">
        <v>1971.9765120000002</v>
      </c>
      <c r="E2050" s="12">
        <v>394.23760735705719</v>
      </c>
      <c r="F2050" s="10">
        <v>5023</v>
      </c>
      <c r="G2050" s="11">
        <v>2217.9607379999998</v>
      </c>
      <c r="H2050" s="12">
        <v>441.56096715110488</v>
      </c>
      <c r="I2050" s="10">
        <v>5048</v>
      </c>
      <c r="J2050" s="11">
        <v>2410.1229880000001</v>
      </c>
      <c r="K2050" s="12">
        <v>477.44116244057051</v>
      </c>
      <c r="L2050" s="10">
        <v>5053</v>
      </c>
      <c r="M2050" s="11">
        <v>2473.0505099999996</v>
      </c>
      <c r="N2050" s="12">
        <v>489.42222640015825</v>
      </c>
      <c r="O2050" s="10">
        <v>5180</v>
      </c>
      <c r="P2050" s="10">
        <v>2483.1656079999998</v>
      </c>
      <c r="Q2050" s="44">
        <v>479.37560000000002</v>
      </c>
      <c r="R2050" s="50">
        <v>5175</v>
      </c>
      <c r="S2050" s="10">
        <v>2569.0042800000001</v>
      </c>
      <c r="T2050" s="44">
        <v>496.425947826087</v>
      </c>
      <c r="U2050" s="50">
        <v>5243</v>
      </c>
      <c r="V2050" s="10">
        <v>2713.3632030000003</v>
      </c>
      <c r="W2050" s="44">
        <v>517.5211144382987</v>
      </c>
      <c r="X2050" s="50">
        <v>5281</v>
      </c>
      <c r="Y2050" s="10">
        <v>2898.8220000000001</v>
      </c>
      <c r="Z2050" s="44">
        <v>548.91535693997344</v>
      </c>
      <c r="AA2050" s="50">
        <v>5342</v>
      </c>
      <c r="AB2050" s="10">
        <v>3141.1320909999999</v>
      </c>
      <c r="AC2050" s="44">
        <v>588.00675608386371</v>
      </c>
      <c r="AD2050" s="50">
        <v>5046</v>
      </c>
      <c r="AE2050" s="10">
        <v>3577.1616919999997</v>
      </c>
      <c r="AF2050" s="44">
        <v>708.91036305984937</v>
      </c>
    </row>
    <row r="2051" spans="1:32" ht="14.4" x14ac:dyDescent="0.3">
      <c r="A2051" s="8" t="s">
        <v>4047</v>
      </c>
      <c r="B2051" s="9" t="s">
        <v>4048</v>
      </c>
      <c r="C2051" s="50">
        <v>14098</v>
      </c>
      <c r="D2051" s="11">
        <v>5626.3890240000001</v>
      </c>
      <c r="E2051" s="12">
        <v>399.09129124698541</v>
      </c>
      <c r="F2051" s="10">
        <v>14192</v>
      </c>
      <c r="G2051" s="11">
        <v>6464.0850279999995</v>
      </c>
      <c r="H2051" s="12">
        <v>455.47386048478018</v>
      </c>
      <c r="I2051" s="10">
        <v>14219</v>
      </c>
      <c r="J2051" s="11">
        <v>6850.2052760000006</v>
      </c>
      <c r="K2051" s="12">
        <v>481.76420817216405</v>
      </c>
      <c r="L2051" s="10">
        <v>14256</v>
      </c>
      <c r="M2051" s="11">
        <v>6644.2469399999991</v>
      </c>
      <c r="N2051" s="12">
        <v>466.06670454545451</v>
      </c>
      <c r="O2051" s="10">
        <v>14303</v>
      </c>
      <c r="P2051" s="10">
        <v>6921.0578800000003</v>
      </c>
      <c r="Q2051" s="44">
        <v>483.88854645878484</v>
      </c>
      <c r="R2051" s="50">
        <v>14276</v>
      </c>
      <c r="S2051" s="10">
        <v>7483.0113000000001</v>
      </c>
      <c r="T2051" s="44">
        <v>524.16722471280468</v>
      </c>
      <c r="U2051" s="50">
        <v>14399</v>
      </c>
      <c r="V2051" s="10">
        <v>8946.0154030000012</v>
      </c>
      <c r="W2051" s="44">
        <v>621.29421508438088</v>
      </c>
      <c r="X2051" s="50">
        <v>14496</v>
      </c>
      <c r="Y2051" s="10">
        <v>7688.2889999999998</v>
      </c>
      <c r="Z2051" s="44">
        <v>530.37313741721857</v>
      </c>
      <c r="AA2051" s="50">
        <v>14576</v>
      </c>
      <c r="AB2051" s="10">
        <v>8126.4046129999997</v>
      </c>
      <c r="AC2051" s="44">
        <v>557.5195261388584</v>
      </c>
      <c r="AD2051" s="50">
        <v>14031</v>
      </c>
      <c r="AE2051" s="10">
        <v>8612.5644429999993</v>
      </c>
      <c r="AF2051" s="44">
        <v>613.8239928016535</v>
      </c>
    </row>
    <row r="2052" spans="1:32" ht="14.4" x14ac:dyDescent="0.3">
      <c r="A2052" s="8" t="s">
        <v>4049</v>
      </c>
      <c r="B2052" s="9" t="s">
        <v>3880</v>
      </c>
      <c r="C2052" s="50">
        <v>3433</v>
      </c>
      <c r="D2052" s="11">
        <v>1525.8693119999998</v>
      </c>
      <c r="E2052" s="12">
        <v>444.4711074861637</v>
      </c>
      <c r="F2052" s="10">
        <v>3469</v>
      </c>
      <c r="G2052" s="11">
        <v>1731.243778</v>
      </c>
      <c r="H2052" s="12">
        <v>499.06133698472178</v>
      </c>
      <c r="I2052" s="10">
        <v>3487</v>
      </c>
      <c r="J2052" s="11">
        <v>1608.4695800000002</v>
      </c>
      <c r="K2052" s="12">
        <v>461.27604817895042</v>
      </c>
      <c r="L2052" s="10">
        <v>3450</v>
      </c>
      <c r="M2052" s="11">
        <v>1280.64978</v>
      </c>
      <c r="N2052" s="12">
        <v>371.2028347826087</v>
      </c>
      <c r="O2052" s="10">
        <v>3496</v>
      </c>
      <c r="P2052" s="10">
        <v>1763.4723039999999</v>
      </c>
      <c r="Q2052" s="44">
        <v>504.42571624713958</v>
      </c>
      <c r="R2052" s="50">
        <v>3465</v>
      </c>
      <c r="S2052" s="10">
        <v>1741.4316900000001</v>
      </c>
      <c r="T2052" s="44">
        <v>502.57768831168835</v>
      </c>
      <c r="U2052" s="50">
        <v>3492</v>
      </c>
      <c r="V2052" s="10">
        <v>1700.190051</v>
      </c>
      <c r="W2052" s="44">
        <v>486.88145790378007</v>
      </c>
      <c r="X2052" s="50">
        <v>3531</v>
      </c>
      <c r="Y2052" s="10">
        <v>1849.81</v>
      </c>
      <c r="Z2052" s="44">
        <v>523.87708864344381</v>
      </c>
      <c r="AA2052" s="50">
        <v>3497</v>
      </c>
      <c r="AB2052" s="10">
        <v>1971.9214690000001</v>
      </c>
      <c r="AC2052" s="44">
        <v>563.88946782956816</v>
      </c>
      <c r="AD2052" s="50">
        <v>3469</v>
      </c>
      <c r="AE2052" s="10">
        <v>2014.9677430000002</v>
      </c>
      <c r="AF2052" s="44">
        <v>580.84973854136649</v>
      </c>
    </row>
    <row r="2053" spans="1:32" ht="14.4" x14ac:dyDescent="0.3">
      <c r="A2053" s="8" t="s">
        <v>4050</v>
      </c>
      <c r="B2053" s="9" t="s">
        <v>4051</v>
      </c>
      <c r="C2053" s="50">
        <v>1383</v>
      </c>
      <c r="D2053" s="11">
        <v>483.33465599999994</v>
      </c>
      <c r="E2053" s="12">
        <v>349.4827592190889</v>
      </c>
      <c r="F2053" s="10">
        <v>1439</v>
      </c>
      <c r="G2053" s="11">
        <v>548.26120399999991</v>
      </c>
      <c r="H2053" s="12">
        <v>381.0015316191799</v>
      </c>
      <c r="I2053" s="10">
        <v>1443</v>
      </c>
      <c r="J2053" s="11">
        <v>554.06622800000002</v>
      </c>
      <c r="K2053" s="12">
        <v>383.96827997227996</v>
      </c>
      <c r="L2053" s="10">
        <v>1447</v>
      </c>
      <c r="M2053" s="11">
        <v>619.47576000000004</v>
      </c>
      <c r="N2053" s="12">
        <v>428.11040774015203</v>
      </c>
      <c r="O2053" s="10">
        <v>1456</v>
      </c>
      <c r="P2053" s="10">
        <v>585.01027199999999</v>
      </c>
      <c r="Q2053" s="44">
        <v>401.79276923076924</v>
      </c>
      <c r="R2053" s="50">
        <v>1458</v>
      </c>
      <c r="S2053" s="10">
        <v>658.48086000000001</v>
      </c>
      <c r="T2053" s="44">
        <v>451.63296296296295</v>
      </c>
      <c r="U2053" s="50">
        <v>1480</v>
      </c>
      <c r="V2053" s="10">
        <v>635.71605299999999</v>
      </c>
      <c r="W2053" s="44">
        <v>429.5378736486486</v>
      </c>
      <c r="X2053" s="50">
        <v>1509</v>
      </c>
      <c r="Y2053" s="10">
        <v>690.72900000000004</v>
      </c>
      <c r="Z2053" s="44">
        <v>457.73956262425446</v>
      </c>
      <c r="AA2053" s="50">
        <v>1529</v>
      </c>
      <c r="AB2053" s="10">
        <v>689.35706500000003</v>
      </c>
      <c r="AC2053" s="44">
        <v>450.85484957488558</v>
      </c>
      <c r="AD2053" s="50">
        <v>1566</v>
      </c>
      <c r="AE2053" s="10">
        <v>795.43198200000006</v>
      </c>
      <c r="AF2053" s="44">
        <v>507.93868582375484</v>
      </c>
    </row>
    <row r="2054" spans="1:32" ht="14.4" x14ac:dyDescent="0.3">
      <c r="A2054" s="8" t="s">
        <v>4052</v>
      </c>
      <c r="B2054" s="9" t="s">
        <v>4053</v>
      </c>
      <c r="C2054" s="50">
        <v>4474</v>
      </c>
      <c r="D2054" s="11">
        <v>1671.9521280000001</v>
      </c>
      <c r="E2054" s="12">
        <v>373.70409655789001</v>
      </c>
      <c r="F2054" s="10">
        <v>4532</v>
      </c>
      <c r="G2054" s="11">
        <v>1802.8183859999997</v>
      </c>
      <c r="H2054" s="12">
        <v>397.79752559576337</v>
      </c>
      <c r="I2054" s="10">
        <v>4594</v>
      </c>
      <c r="J2054" s="11">
        <v>1915.7782840000002</v>
      </c>
      <c r="K2054" s="12">
        <v>417.01747583804968</v>
      </c>
      <c r="L2054" s="10">
        <v>4634</v>
      </c>
      <c r="M2054" s="11">
        <v>2065.3829999999998</v>
      </c>
      <c r="N2054" s="12">
        <v>445.70198532585232</v>
      </c>
      <c r="O2054" s="10">
        <v>4720</v>
      </c>
      <c r="P2054" s="10">
        <v>2199.5074639999998</v>
      </c>
      <c r="Q2054" s="44">
        <v>465.99734406779652</v>
      </c>
      <c r="R2054" s="50">
        <v>4666</v>
      </c>
      <c r="S2054" s="10">
        <v>2458.5567300000002</v>
      </c>
      <c r="T2054" s="44">
        <v>526.90885769395641</v>
      </c>
      <c r="U2054" s="50">
        <v>4639</v>
      </c>
      <c r="V2054" s="10">
        <v>2288.9726660000001</v>
      </c>
      <c r="W2054" s="44">
        <v>493.41941496012078</v>
      </c>
      <c r="X2054" s="50">
        <v>4628</v>
      </c>
      <c r="Y2054" s="10">
        <v>2496.4009999999998</v>
      </c>
      <c r="Z2054" s="44">
        <v>539.41248919619704</v>
      </c>
      <c r="AA2054" s="50">
        <v>4622</v>
      </c>
      <c r="AB2054" s="10">
        <v>2663.0435819999998</v>
      </c>
      <c r="AC2054" s="44">
        <v>576.16693682388575</v>
      </c>
      <c r="AD2054" s="50">
        <v>4598</v>
      </c>
      <c r="AE2054" s="10">
        <v>3066.0382519999998</v>
      </c>
      <c r="AF2054" s="44">
        <v>666.81997651152676</v>
      </c>
    </row>
    <row r="2055" spans="1:32" ht="14.4" x14ac:dyDescent="0.3">
      <c r="A2055" s="8" t="s">
        <v>4054</v>
      </c>
      <c r="B2055" s="9" t="s">
        <v>4055</v>
      </c>
      <c r="C2055" s="50">
        <v>972</v>
      </c>
      <c r="D2055" s="11">
        <v>438.27148800000003</v>
      </c>
      <c r="E2055" s="12">
        <v>450.89659259259258</v>
      </c>
      <c r="F2055" s="10">
        <v>991</v>
      </c>
      <c r="G2055" s="11">
        <v>444.63748399999992</v>
      </c>
      <c r="H2055" s="12">
        <v>448.67556407669014</v>
      </c>
      <c r="I2055" s="10">
        <v>984</v>
      </c>
      <c r="J2055" s="11">
        <v>437.65283199999999</v>
      </c>
      <c r="K2055" s="12">
        <v>444.76913821138209</v>
      </c>
      <c r="L2055" s="10">
        <v>987</v>
      </c>
      <c r="M2055" s="11">
        <v>467.33049</v>
      </c>
      <c r="N2055" s="12">
        <v>473.48580547112459</v>
      </c>
      <c r="O2055" s="10">
        <v>993</v>
      </c>
      <c r="P2055" s="10">
        <v>475.34115200000002</v>
      </c>
      <c r="Q2055" s="44">
        <v>478.69199597180261</v>
      </c>
      <c r="R2055" s="50">
        <v>1007</v>
      </c>
      <c r="S2055" s="10">
        <v>510.75045</v>
      </c>
      <c r="T2055" s="44">
        <v>507.20004965243299</v>
      </c>
      <c r="U2055" s="50">
        <v>1006</v>
      </c>
      <c r="V2055" s="10">
        <v>571.21383700000001</v>
      </c>
      <c r="W2055" s="44">
        <v>567.80699502982111</v>
      </c>
      <c r="X2055" s="50">
        <v>1021</v>
      </c>
      <c r="Y2055" s="10">
        <v>579.51900000000001</v>
      </c>
      <c r="Z2055" s="44">
        <v>567.59941234084226</v>
      </c>
      <c r="AA2055" s="50">
        <v>1040</v>
      </c>
      <c r="AB2055" s="10">
        <v>615.07170200000007</v>
      </c>
      <c r="AC2055" s="44">
        <v>591.41509807692307</v>
      </c>
      <c r="AD2055" s="50">
        <v>970</v>
      </c>
      <c r="AE2055" s="10">
        <v>668.11196400000006</v>
      </c>
      <c r="AF2055" s="44">
        <v>688.77522061855677</v>
      </c>
    </row>
    <row r="2056" spans="1:32" ht="14.4" x14ac:dyDescent="0.3">
      <c r="A2056" s="8" t="s">
        <v>4056</v>
      </c>
      <c r="B2056" s="9" t="s">
        <v>4057</v>
      </c>
      <c r="C2056" s="50">
        <v>7421</v>
      </c>
      <c r="D2056" s="11">
        <v>3484.4634239999996</v>
      </c>
      <c r="E2056" s="12">
        <v>469.54095458833035</v>
      </c>
      <c r="F2056" s="10">
        <v>7514</v>
      </c>
      <c r="G2056" s="11">
        <v>3839.6249559999997</v>
      </c>
      <c r="H2056" s="12">
        <v>510.99613468192706</v>
      </c>
      <c r="I2056" s="10">
        <v>7684</v>
      </c>
      <c r="J2056" s="11">
        <v>3707.0115679999999</v>
      </c>
      <c r="K2056" s="12">
        <v>482.43253097345132</v>
      </c>
      <c r="L2056" s="10">
        <v>7737</v>
      </c>
      <c r="M2056" s="11">
        <v>4028.0039100000008</v>
      </c>
      <c r="N2056" s="12">
        <v>520.61573090345098</v>
      </c>
      <c r="O2056" s="10">
        <v>7791</v>
      </c>
      <c r="P2056" s="10">
        <v>4102.1394479999999</v>
      </c>
      <c r="Q2056" s="44">
        <v>526.52284020023103</v>
      </c>
      <c r="R2056" s="50">
        <v>7783</v>
      </c>
      <c r="S2056" s="10">
        <v>4232.7571500000004</v>
      </c>
      <c r="T2056" s="44">
        <v>543.84647950661702</v>
      </c>
      <c r="U2056" s="50">
        <v>7820</v>
      </c>
      <c r="V2056" s="10">
        <v>4475.3370539999996</v>
      </c>
      <c r="W2056" s="44">
        <v>572.293740920716</v>
      </c>
      <c r="X2056" s="50">
        <v>7854</v>
      </c>
      <c r="Y2056" s="10">
        <v>4524.7950000000001</v>
      </c>
      <c r="Z2056" s="44">
        <v>576.11344537815125</v>
      </c>
      <c r="AA2056" s="50">
        <v>7849</v>
      </c>
      <c r="AB2056" s="10">
        <v>4461.0924260000002</v>
      </c>
      <c r="AC2056" s="44">
        <v>568.36443190215311</v>
      </c>
      <c r="AD2056" s="50">
        <v>7243</v>
      </c>
      <c r="AE2056" s="10">
        <v>5123.4502730000004</v>
      </c>
      <c r="AF2056" s="44">
        <v>707.36577012287728</v>
      </c>
    </row>
    <row r="2057" spans="1:32" ht="14.4" x14ac:dyDescent="0.3">
      <c r="A2057" s="8" t="s">
        <v>4058</v>
      </c>
      <c r="B2057" s="9" t="s">
        <v>4059</v>
      </c>
      <c r="C2057" s="50">
        <v>9607</v>
      </c>
      <c r="D2057" s="11">
        <v>4383.9670079999996</v>
      </c>
      <c r="E2057" s="12">
        <v>456.33048901842403</v>
      </c>
      <c r="F2057" s="10">
        <v>9645</v>
      </c>
      <c r="G2057" s="11">
        <v>4949.7870460000004</v>
      </c>
      <c r="H2057" s="12">
        <v>513.1972053913945</v>
      </c>
      <c r="I2057" s="10">
        <v>9715</v>
      </c>
      <c r="J2057" s="11">
        <v>4991.1977080000006</v>
      </c>
      <c r="K2057" s="12">
        <v>513.76198744209989</v>
      </c>
      <c r="L2057" s="10">
        <v>9691</v>
      </c>
      <c r="M2057" s="11">
        <v>5157.5163300000004</v>
      </c>
      <c r="N2057" s="12">
        <v>532.19650500464354</v>
      </c>
      <c r="O2057" s="10">
        <v>9677</v>
      </c>
      <c r="P2057" s="10">
        <v>5340.7236080000002</v>
      </c>
      <c r="Q2057" s="44">
        <v>551.8986884364989</v>
      </c>
      <c r="R2057" s="50">
        <v>9574</v>
      </c>
      <c r="S2057" s="10">
        <v>5786.44164</v>
      </c>
      <c r="T2057" s="44">
        <v>604.39123041570917</v>
      </c>
      <c r="U2057" s="50">
        <v>9551</v>
      </c>
      <c r="V2057" s="10">
        <v>6022.0043299999998</v>
      </c>
      <c r="W2057" s="44">
        <v>630.51034760758034</v>
      </c>
      <c r="X2057" s="50">
        <v>9770</v>
      </c>
      <c r="Y2057" s="10">
        <v>5977.6049999999996</v>
      </c>
      <c r="Z2057" s="44">
        <v>611.83265097236438</v>
      </c>
      <c r="AA2057" s="50">
        <v>9733</v>
      </c>
      <c r="AB2057" s="10">
        <v>6771.3644830000003</v>
      </c>
      <c r="AC2057" s="44">
        <v>695.71195756703992</v>
      </c>
      <c r="AD2057" s="50">
        <v>9319</v>
      </c>
      <c r="AE2057" s="10">
        <v>7128.7731750000003</v>
      </c>
      <c r="AF2057" s="44">
        <v>764.97190417426759</v>
      </c>
    </row>
    <row r="2058" spans="1:32" ht="14.4" x14ac:dyDescent="0.3">
      <c r="A2058" s="8" t="s">
        <v>4060</v>
      </c>
      <c r="B2058" s="9" t="s">
        <v>4061</v>
      </c>
      <c r="C2058" s="50">
        <v>2004</v>
      </c>
      <c r="D2058" s="11">
        <v>955.61529599999994</v>
      </c>
      <c r="E2058" s="12">
        <v>476.85394011976047</v>
      </c>
      <c r="F2058" s="10">
        <v>2008</v>
      </c>
      <c r="G2058" s="11">
        <v>903.51888199999996</v>
      </c>
      <c r="H2058" s="12">
        <v>449.95960258964141</v>
      </c>
      <c r="I2058" s="10">
        <v>2059</v>
      </c>
      <c r="J2058" s="11">
        <v>965.32508799999994</v>
      </c>
      <c r="K2058" s="12">
        <v>468.83199999999999</v>
      </c>
      <c r="L2058" s="10">
        <v>2109</v>
      </c>
      <c r="M2058" s="11">
        <v>1021.4307000000001</v>
      </c>
      <c r="N2058" s="12">
        <v>484.3199146514936</v>
      </c>
      <c r="O2058" s="10">
        <v>2085</v>
      </c>
      <c r="P2058" s="10">
        <v>1029.5179840000001</v>
      </c>
      <c r="Q2058" s="44">
        <v>493.77361342925661</v>
      </c>
      <c r="R2058" s="50">
        <v>2079</v>
      </c>
      <c r="S2058" s="10">
        <v>1146.1845600000001</v>
      </c>
      <c r="T2058" s="44">
        <v>551.31532467532475</v>
      </c>
      <c r="U2058" s="50">
        <v>2081</v>
      </c>
      <c r="V2058" s="10">
        <v>1291.9040640000001</v>
      </c>
      <c r="W2058" s="44">
        <v>620.80925708793848</v>
      </c>
      <c r="X2058" s="50">
        <v>2085</v>
      </c>
      <c r="Y2058" s="10">
        <v>1184.9490000000001</v>
      </c>
      <c r="Z2058" s="44">
        <v>568.32086330935249</v>
      </c>
      <c r="AA2058" s="50">
        <v>2074</v>
      </c>
      <c r="AB2058" s="10">
        <v>1205.8980240000003</v>
      </c>
      <c r="AC2058" s="44">
        <v>581.43588428158159</v>
      </c>
      <c r="AD2058" s="50">
        <v>1925</v>
      </c>
      <c r="AE2058" s="10">
        <v>1476.6387830000001</v>
      </c>
      <c r="AF2058" s="44">
        <v>767.08508207792215</v>
      </c>
    </row>
    <row r="2059" spans="1:32" ht="14.4" x14ac:dyDescent="0.3">
      <c r="A2059" s="8" t="s">
        <v>4062</v>
      </c>
      <c r="B2059" s="9" t="s">
        <v>4063</v>
      </c>
      <c r="C2059" s="50">
        <v>4324</v>
      </c>
      <c r="D2059" s="11">
        <v>1555.614816</v>
      </c>
      <c r="E2059" s="12">
        <v>359.76290841813136</v>
      </c>
      <c r="F2059" s="10">
        <v>4394</v>
      </c>
      <c r="G2059" s="11">
        <v>1674.7191340000002</v>
      </c>
      <c r="H2059" s="12">
        <v>381.13771825216207</v>
      </c>
      <c r="I2059" s="10">
        <v>4477</v>
      </c>
      <c r="J2059" s="11">
        <v>1684.7134760000001</v>
      </c>
      <c r="K2059" s="12">
        <v>376.30410453428635</v>
      </c>
      <c r="L2059" s="10">
        <v>4431</v>
      </c>
      <c r="M2059" s="11">
        <v>1883.55195</v>
      </c>
      <c r="N2059" s="12">
        <v>425.08507109004739</v>
      </c>
      <c r="O2059" s="10">
        <v>4460</v>
      </c>
      <c r="P2059" s="10">
        <v>1969.28116</v>
      </c>
      <c r="Q2059" s="44">
        <v>441.54286098654705</v>
      </c>
      <c r="R2059" s="50">
        <v>4470</v>
      </c>
      <c r="S2059" s="10">
        <v>2045.6148599999999</v>
      </c>
      <c r="T2059" s="44">
        <v>457.63195973154359</v>
      </c>
      <c r="U2059" s="50">
        <v>4519</v>
      </c>
      <c r="V2059" s="10">
        <v>2295.4497299999998</v>
      </c>
      <c r="W2059" s="44">
        <v>507.9552400973667</v>
      </c>
      <c r="X2059" s="50">
        <v>4578</v>
      </c>
      <c r="Y2059" s="10">
        <v>2203.4769999999999</v>
      </c>
      <c r="Z2059" s="44">
        <v>481.31869812145044</v>
      </c>
      <c r="AA2059" s="50">
        <v>4625</v>
      </c>
      <c r="AB2059" s="10">
        <v>2350.9549359999996</v>
      </c>
      <c r="AC2059" s="44">
        <v>508.3145807567567</v>
      </c>
      <c r="AD2059" s="50">
        <v>4471</v>
      </c>
      <c r="AE2059" s="10">
        <v>2684.6515359999999</v>
      </c>
      <c r="AF2059" s="44">
        <v>600.45885394766265</v>
      </c>
    </row>
    <row r="2060" spans="1:32" ht="14.4" x14ac:dyDescent="0.3">
      <c r="A2060" s="8" t="s">
        <v>4064</v>
      </c>
      <c r="B2060" s="9" t="s">
        <v>4065</v>
      </c>
      <c r="C2060" s="50">
        <v>21301</v>
      </c>
      <c r="D2060" s="11">
        <v>8692.8858240000009</v>
      </c>
      <c r="E2060" s="12">
        <v>408.09754584291824</v>
      </c>
      <c r="F2060" s="10">
        <v>21482</v>
      </c>
      <c r="G2060" s="11">
        <v>9635.8376339999995</v>
      </c>
      <c r="H2060" s="12">
        <v>448.5540282096639</v>
      </c>
      <c r="I2060" s="10">
        <v>21534</v>
      </c>
      <c r="J2060" s="11">
        <v>10011.502008000001</v>
      </c>
      <c r="K2060" s="12">
        <v>464.91604012259688</v>
      </c>
      <c r="L2060" s="10">
        <v>21468</v>
      </c>
      <c r="M2060" s="11">
        <v>9845.0912700000008</v>
      </c>
      <c r="N2060" s="12">
        <v>458.59378004471779</v>
      </c>
      <c r="O2060" s="10">
        <v>21553</v>
      </c>
      <c r="P2060" s="10">
        <v>10482.970872</v>
      </c>
      <c r="Q2060" s="44">
        <v>486.38105470236161</v>
      </c>
      <c r="R2060" s="50">
        <v>21527</v>
      </c>
      <c r="S2060" s="10">
        <v>11372.37723</v>
      </c>
      <c r="T2060" s="44">
        <v>528.28435127978821</v>
      </c>
      <c r="U2060" s="50">
        <v>21550</v>
      </c>
      <c r="V2060" s="10">
        <v>11856.332759999999</v>
      </c>
      <c r="W2060" s="44">
        <v>550.17785429234334</v>
      </c>
      <c r="X2060" s="50">
        <v>21827</v>
      </c>
      <c r="Y2060" s="10">
        <v>12350.02</v>
      </c>
      <c r="Z2060" s="44">
        <v>565.81390021532968</v>
      </c>
      <c r="AA2060" s="50">
        <v>21947</v>
      </c>
      <c r="AB2060" s="10">
        <v>12549.429157999999</v>
      </c>
      <c r="AC2060" s="44">
        <v>571.80613104296719</v>
      </c>
      <c r="AD2060" s="50">
        <v>21709</v>
      </c>
      <c r="AE2060" s="10">
        <v>12880.321723999999</v>
      </c>
      <c r="AF2060" s="44">
        <v>593.31713685568195</v>
      </c>
    </row>
    <row r="2061" spans="1:32" ht="14.4" x14ac:dyDescent="0.3">
      <c r="A2061" s="8" t="s">
        <v>4066</v>
      </c>
      <c r="B2061" s="9" t="s">
        <v>4067</v>
      </c>
      <c r="C2061" s="50">
        <v>4769</v>
      </c>
      <c r="D2061" s="11">
        <v>2062.5671039999997</v>
      </c>
      <c r="E2061" s="12">
        <v>432.4946747745858</v>
      </c>
      <c r="F2061" s="10">
        <v>4820</v>
      </c>
      <c r="G2061" s="11">
        <v>2546.1984919999995</v>
      </c>
      <c r="H2061" s="12">
        <v>528.2569485477178</v>
      </c>
      <c r="I2061" s="10">
        <v>4805</v>
      </c>
      <c r="J2061" s="11">
        <v>2373.0687000000003</v>
      </c>
      <c r="K2061" s="12">
        <v>493.87485952133198</v>
      </c>
      <c r="L2061" s="10">
        <v>4950</v>
      </c>
      <c r="M2061" s="11">
        <v>2452.4603999999999</v>
      </c>
      <c r="N2061" s="12">
        <v>495.44654545454546</v>
      </c>
      <c r="O2061" s="10">
        <v>4939</v>
      </c>
      <c r="P2061" s="10">
        <v>2734.9454000000001</v>
      </c>
      <c r="Q2061" s="44">
        <v>553.74476614699336</v>
      </c>
      <c r="R2061" s="50">
        <v>5001</v>
      </c>
      <c r="S2061" s="10">
        <v>3206.9479500000002</v>
      </c>
      <c r="T2061" s="44">
        <v>641.26133773245351</v>
      </c>
      <c r="U2061" s="50">
        <v>5044</v>
      </c>
      <c r="V2061" s="10">
        <v>3021.9073349999999</v>
      </c>
      <c r="W2061" s="44">
        <v>599.10930511498805</v>
      </c>
      <c r="X2061" s="50">
        <v>5120</v>
      </c>
      <c r="Y2061" s="10">
        <v>3247.2359999999999</v>
      </c>
      <c r="Z2061" s="44">
        <v>634.22578124999995</v>
      </c>
      <c r="AA2061" s="50">
        <v>5156</v>
      </c>
      <c r="AB2061" s="10">
        <v>4156.7681400000001</v>
      </c>
      <c r="AC2061" s="44">
        <v>806.20018231186964</v>
      </c>
      <c r="AD2061" s="50">
        <v>5006</v>
      </c>
      <c r="AE2061" s="10">
        <v>4050.715295</v>
      </c>
      <c r="AF2061" s="44">
        <v>809.17205253695568</v>
      </c>
    </row>
    <row r="2062" spans="1:32" ht="14.4" x14ac:dyDescent="0.3">
      <c r="A2062" s="8" t="s">
        <v>4068</v>
      </c>
      <c r="B2062" s="9" t="s">
        <v>4069</v>
      </c>
      <c r="C2062" s="50">
        <v>8940</v>
      </c>
      <c r="D2062" s="11">
        <v>3772.89552</v>
      </c>
      <c r="E2062" s="12">
        <v>422.02410738255031</v>
      </c>
      <c r="F2062" s="10">
        <v>9106</v>
      </c>
      <c r="G2062" s="11">
        <v>4318.4679119999992</v>
      </c>
      <c r="H2062" s="12">
        <v>474.24422490665489</v>
      </c>
      <c r="I2062" s="10">
        <v>9082</v>
      </c>
      <c r="J2062" s="11">
        <v>3774.4391959999998</v>
      </c>
      <c r="K2062" s="12">
        <v>415.59559524333849</v>
      </c>
      <c r="L2062" s="10">
        <v>9284</v>
      </c>
      <c r="M2062" s="11">
        <v>4395.4387200000001</v>
      </c>
      <c r="N2062" s="12">
        <v>473.44234381732008</v>
      </c>
      <c r="O2062" s="10">
        <v>9414</v>
      </c>
      <c r="P2062" s="10">
        <v>4514.9361839999992</v>
      </c>
      <c r="Q2062" s="44">
        <v>479.59806500956017</v>
      </c>
      <c r="R2062" s="50">
        <v>9573</v>
      </c>
      <c r="S2062" s="10">
        <v>4565.4040800000002</v>
      </c>
      <c r="T2062" s="44">
        <v>476.90421811344407</v>
      </c>
      <c r="U2062" s="50">
        <v>9697</v>
      </c>
      <c r="V2062" s="10">
        <v>4988.5319689999997</v>
      </c>
      <c r="W2062" s="44">
        <v>514.44075167577591</v>
      </c>
      <c r="X2062" s="50">
        <v>9856</v>
      </c>
      <c r="Y2062" s="10">
        <v>5054.3919999999998</v>
      </c>
      <c r="Z2062" s="44">
        <v>512.82386363636363</v>
      </c>
      <c r="AA2062" s="50">
        <v>9973</v>
      </c>
      <c r="AB2062" s="10">
        <v>5681.8055679999998</v>
      </c>
      <c r="AC2062" s="44">
        <v>569.71879755339421</v>
      </c>
      <c r="AD2062" s="50">
        <v>9807</v>
      </c>
      <c r="AE2062" s="10">
        <v>6576.3934289999997</v>
      </c>
      <c r="AF2062" s="44">
        <v>670.5815671459161</v>
      </c>
    </row>
    <row r="2063" spans="1:32" ht="14.4" x14ac:dyDescent="0.3">
      <c r="A2063" s="8" t="s">
        <v>4070</v>
      </c>
      <c r="B2063" s="9" t="s">
        <v>4071</v>
      </c>
      <c r="C2063" s="50">
        <v>5144</v>
      </c>
      <c r="D2063" s="11">
        <v>1794.7207679999999</v>
      </c>
      <c r="E2063" s="12">
        <v>348.8959502332815</v>
      </c>
      <c r="F2063" s="10">
        <v>5244</v>
      </c>
      <c r="G2063" s="11">
        <v>1932.0061580000001</v>
      </c>
      <c r="H2063" s="12">
        <v>368.42222692601069</v>
      </c>
      <c r="I2063" s="10">
        <v>5225</v>
      </c>
      <c r="J2063" s="11">
        <v>1994.4046120000003</v>
      </c>
      <c r="K2063" s="12">
        <v>381.70423196172254</v>
      </c>
      <c r="L2063" s="10">
        <v>5294</v>
      </c>
      <c r="M2063" s="11">
        <v>2061.6955199999998</v>
      </c>
      <c r="N2063" s="12">
        <v>389.44003022289382</v>
      </c>
      <c r="O2063" s="10">
        <v>5330</v>
      </c>
      <c r="P2063" s="10">
        <v>2188.3508240000001</v>
      </c>
      <c r="Q2063" s="44">
        <v>410.57238724202625</v>
      </c>
      <c r="R2063" s="50">
        <v>5370</v>
      </c>
      <c r="S2063" s="10">
        <v>2361.8362499999998</v>
      </c>
      <c r="T2063" s="44">
        <v>439.820530726257</v>
      </c>
      <c r="U2063" s="50">
        <v>5390</v>
      </c>
      <c r="V2063" s="10">
        <v>2510.2463349999998</v>
      </c>
      <c r="W2063" s="44">
        <v>465.72288218923933</v>
      </c>
      <c r="X2063" s="50">
        <v>5395</v>
      </c>
      <c r="Y2063" s="10">
        <v>2602.0250000000001</v>
      </c>
      <c r="Z2063" s="44">
        <v>482.30305838739571</v>
      </c>
      <c r="AA2063" s="50">
        <v>5458</v>
      </c>
      <c r="AB2063" s="10">
        <v>2673.8260210000003</v>
      </c>
      <c r="AC2063" s="44">
        <v>489.89117277390989</v>
      </c>
      <c r="AD2063" s="50">
        <v>5300</v>
      </c>
      <c r="AE2063" s="10">
        <v>3038.9995180000001</v>
      </c>
      <c r="AF2063" s="44">
        <v>573.39613547169813</v>
      </c>
    </row>
    <row r="2064" spans="1:32" ht="14.4" x14ac:dyDescent="0.3">
      <c r="A2064" s="8" t="s">
        <v>4072</v>
      </c>
      <c r="B2064" s="9" t="s">
        <v>4073</v>
      </c>
      <c r="C2064" s="50">
        <v>2457</v>
      </c>
      <c r="D2064" s="11">
        <v>935.87068799999997</v>
      </c>
      <c r="E2064" s="12">
        <v>380.89975091575093</v>
      </c>
      <c r="F2064" s="10">
        <v>2459</v>
      </c>
      <c r="G2064" s="11">
        <v>1121.1022800000001</v>
      </c>
      <c r="H2064" s="12">
        <v>455.91796665311102</v>
      </c>
      <c r="I2064" s="10">
        <v>2438</v>
      </c>
      <c r="J2064" s="11">
        <v>1220.1459520000001</v>
      </c>
      <c r="K2064" s="12">
        <v>500.47003773584908</v>
      </c>
      <c r="L2064" s="10">
        <v>2411</v>
      </c>
      <c r="M2064" s="11">
        <v>945.00459000000012</v>
      </c>
      <c r="N2064" s="12">
        <v>391.95545002073834</v>
      </c>
      <c r="O2064" s="10">
        <v>2450</v>
      </c>
      <c r="P2064" s="10">
        <v>1170.8685119999998</v>
      </c>
      <c r="Q2064" s="44">
        <v>477.90551510204074</v>
      </c>
      <c r="R2064" s="50">
        <v>2524</v>
      </c>
      <c r="S2064" s="10">
        <v>1333.7269200000001</v>
      </c>
      <c r="T2064" s="44">
        <v>528.41795562599054</v>
      </c>
      <c r="U2064" s="50">
        <v>2580</v>
      </c>
      <c r="V2064" s="10">
        <v>1554.577151</v>
      </c>
      <c r="W2064" s="44">
        <v>602.54928333333339</v>
      </c>
      <c r="X2064" s="50">
        <v>2737</v>
      </c>
      <c r="Y2064" s="10">
        <v>1282.68</v>
      </c>
      <c r="Z2064" s="44">
        <v>468.6445012787724</v>
      </c>
      <c r="AA2064" s="50">
        <v>2783</v>
      </c>
      <c r="AB2064" s="10">
        <v>1322.273267</v>
      </c>
      <c r="AC2064" s="44">
        <v>475.12514085519223</v>
      </c>
      <c r="AD2064" s="50">
        <v>2687</v>
      </c>
      <c r="AE2064" s="10">
        <v>1560.017454</v>
      </c>
      <c r="AF2064" s="44">
        <v>580.57962560476369</v>
      </c>
    </row>
    <row r="2065" spans="1:32" ht="14.4" x14ac:dyDescent="0.3">
      <c r="A2065" s="8" t="s">
        <v>4074</v>
      </c>
      <c r="B2065" s="9" t="s">
        <v>4075</v>
      </c>
      <c r="C2065" s="50">
        <v>4898</v>
      </c>
      <c r="D2065" s="11">
        <v>2644.92</v>
      </c>
      <c r="E2065" s="12">
        <v>540</v>
      </c>
      <c r="F2065" s="10">
        <v>5009</v>
      </c>
      <c r="G2065" s="11">
        <v>2481.7292499999999</v>
      </c>
      <c r="H2065" s="12">
        <v>495.4540327410661</v>
      </c>
      <c r="I2065" s="10">
        <v>5041</v>
      </c>
      <c r="J2065" s="11">
        <v>2427.6086</v>
      </c>
      <c r="K2065" s="12">
        <v>481.57282285260862</v>
      </c>
      <c r="L2065" s="10">
        <v>5034</v>
      </c>
      <c r="M2065" s="11">
        <v>2948.8162499999999</v>
      </c>
      <c r="N2065" s="12">
        <v>585.77994636471988</v>
      </c>
      <c r="O2065" s="10">
        <v>5062</v>
      </c>
      <c r="P2065" s="10">
        <v>2837.0421200000001</v>
      </c>
      <c r="Q2065" s="44">
        <v>560.45873567759782</v>
      </c>
      <c r="R2065" s="50">
        <v>5073</v>
      </c>
      <c r="S2065" s="10">
        <v>3095.9005500000003</v>
      </c>
      <c r="T2065" s="44">
        <v>610.27016558249557</v>
      </c>
      <c r="U2065" s="50">
        <v>5058</v>
      </c>
      <c r="V2065" s="10">
        <v>3358.3535899999997</v>
      </c>
      <c r="W2065" s="44">
        <v>663.96868129695531</v>
      </c>
      <c r="X2065" s="50">
        <v>5115</v>
      </c>
      <c r="Y2065" s="10">
        <v>3347.578</v>
      </c>
      <c r="Z2065" s="44">
        <v>654.46295210166181</v>
      </c>
      <c r="AA2065" s="50">
        <v>5146</v>
      </c>
      <c r="AB2065" s="10">
        <v>3219.5496350000003</v>
      </c>
      <c r="AC2065" s="44">
        <v>625.64120384764874</v>
      </c>
      <c r="AD2065" s="50">
        <v>4931</v>
      </c>
      <c r="AE2065" s="10">
        <v>3253.4853349999998</v>
      </c>
      <c r="AF2065" s="44">
        <v>659.80233928209293</v>
      </c>
    </row>
    <row r="2066" spans="1:32" ht="14.4" x14ac:dyDescent="0.3">
      <c r="A2066" s="8" t="s">
        <v>4076</v>
      </c>
      <c r="B2066" s="9" t="s">
        <v>4077</v>
      </c>
      <c r="C2066" s="50">
        <v>2555</v>
      </c>
      <c r="D2066" s="11">
        <v>895.85961599999996</v>
      </c>
      <c r="E2066" s="12">
        <v>350.62998669275925</v>
      </c>
      <c r="F2066" s="10">
        <v>2559</v>
      </c>
      <c r="G2066" s="11">
        <v>995.66839799999991</v>
      </c>
      <c r="H2066" s="12">
        <v>389.08495427901522</v>
      </c>
      <c r="I2066" s="10">
        <v>2573</v>
      </c>
      <c r="J2066" s="11">
        <v>1056.4491560000001</v>
      </c>
      <c r="K2066" s="12">
        <v>410.59042207539846</v>
      </c>
      <c r="L2066" s="10">
        <v>2600</v>
      </c>
      <c r="M2066" s="11">
        <v>1159.3361700000003</v>
      </c>
      <c r="N2066" s="12">
        <v>445.89852692307699</v>
      </c>
      <c r="O2066" s="10">
        <v>2570</v>
      </c>
      <c r="P2066" s="10">
        <v>1176.906896</v>
      </c>
      <c r="Q2066" s="44">
        <v>457.94042645914396</v>
      </c>
      <c r="R2066" s="50">
        <v>2551</v>
      </c>
      <c r="S2066" s="10">
        <v>1333.4885099999999</v>
      </c>
      <c r="T2066" s="44">
        <v>522.73167777342223</v>
      </c>
      <c r="U2066" s="50">
        <v>2557</v>
      </c>
      <c r="V2066" s="10">
        <v>1370.3096820000001</v>
      </c>
      <c r="W2066" s="44">
        <v>535.90523347673059</v>
      </c>
      <c r="X2066" s="50">
        <v>2601</v>
      </c>
      <c r="Y2066" s="10">
        <v>1379.5640000000001</v>
      </c>
      <c r="Z2066" s="44">
        <v>530.39753940792002</v>
      </c>
      <c r="AA2066" s="50">
        <v>2577</v>
      </c>
      <c r="AB2066" s="10">
        <v>1607.304044</v>
      </c>
      <c r="AC2066" s="44">
        <v>623.71130927435001</v>
      </c>
      <c r="AD2066" s="50">
        <v>2558</v>
      </c>
      <c r="AE2066" s="10">
        <v>1655.154538</v>
      </c>
      <c r="AF2066" s="44">
        <v>647.05024941360432</v>
      </c>
    </row>
  </sheetData>
  <mergeCells count="33">
    <mergeCell ref="AD3:AF3"/>
    <mergeCell ref="AD4:AD7"/>
    <mergeCell ref="AE4:AF7"/>
    <mergeCell ref="AA3:AC3"/>
    <mergeCell ref="AA4:AA7"/>
    <mergeCell ref="AB4:AC7"/>
    <mergeCell ref="U4:U7"/>
    <mergeCell ref="V4:W7"/>
    <mergeCell ref="L3:N3"/>
    <mergeCell ref="L4:L7"/>
    <mergeCell ref="M4:N7"/>
    <mergeCell ref="R3:T3"/>
    <mergeCell ref="R4:R7"/>
    <mergeCell ref="S4:T7"/>
    <mergeCell ref="O3:Q3"/>
    <mergeCell ref="O4:O7"/>
    <mergeCell ref="P4:Q7"/>
    <mergeCell ref="A1:W1"/>
    <mergeCell ref="X3:Z3"/>
    <mergeCell ref="X4:X7"/>
    <mergeCell ref="Y4:Z7"/>
    <mergeCell ref="F3:H3"/>
    <mergeCell ref="F4:F7"/>
    <mergeCell ref="G4:H7"/>
    <mergeCell ref="I3:K3"/>
    <mergeCell ref="I4:I7"/>
    <mergeCell ref="J4:K7"/>
    <mergeCell ref="A3:A9"/>
    <mergeCell ref="B3:B9"/>
    <mergeCell ref="C4:C7"/>
    <mergeCell ref="D4:E7"/>
    <mergeCell ref="C3:E3"/>
    <mergeCell ref="U3:W3"/>
  </mergeCells>
  <conditionalFormatting sqref="C11:AC2066">
    <cfRule type="cellIs" dxfId="39" priority="3" operator="lessThan">
      <formula>0</formula>
    </cfRule>
    <cfRule type="cellIs" dxfId="38" priority="4" operator="lessThan">
      <formula>0</formula>
    </cfRule>
  </conditionalFormatting>
  <conditionalFormatting sqref="AD11:AF2066">
    <cfRule type="cellIs" dxfId="9" priority="1" operator="lessThan">
      <formula>0</formula>
    </cfRule>
    <cfRule type="cellIs" dxfId="8" priority="2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55" fitToHeight="0" orientation="portrait" r:id="rId1"/>
  <headerFooter>
    <oddFooter>&amp;LBayerisches Landesamt für Statistik&amp;RSeite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81"/>
  <sheetViews>
    <sheetView showGridLines="0" topLeftCell="P1" workbookViewId="0">
      <selection activeCell="AG1" sqref="AG1"/>
    </sheetView>
  </sheetViews>
  <sheetFormatPr baseColWidth="10" defaultColWidth="11.44140625" defaultRowHeight="13.8" x14ac:dyDescent="0.25"/>
  <cols>
    <col min="1" max="1" width="12.6640625" style="13" customWidth="1"/>
    <col min="2" max="2" width="35.6640625" style="5" customWidth="1"/>
    <col min="3" max="3" width="18.6640625" style="5" customWidth="1"/>
    <col min="4" max="5" width="11.44140625" style="5"/>
    <col min="6" max="6" width="18.6640625" style="5" customWidth="1"/>
    <col min="7" max="8" width="11.44140625" style="5"/>
    <col min="9" max="9" width="18.6640625" style="5" customWidth="1"/>
    <col min="10" max="11" width="11.44140625" style="5"/>
    <col min="12" max="12" width="18.6640625" style="5" customWidth="1"/>
    <col min="13" max="16384" width="11.44140625" style="5"/>
  </cols>
  <sheetData>
    <row r="1" spans="1:32" x14ac:dyDescent="0.25">
      <c r="A1" s="56" t="s">
        <v>4192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2"/>
      <c r="Y1" s="52"/>
      <c r="Z1" s="52"/>
      <c r="AA1" s="51"/>
      <c r="AB1" s="51"/>
      <c r="AC1" s="51"/>
      <c r="AD1" s="53"/>
      <c r="AE1" s="53"/>
      <c r="AF1" s="53"/>
    </row>
    <row r="2" spans="1:32" x14ac:dyDescent="0.25">
      <c r="A2" s="41"/>
      <c r="B2" s="41"/>
    </row>
    <row r="3" spans="1:32" ht="15" customHeight="1" x14ac:dyDescent="0.25">
      <c r="A3" s="68" t="s">
        <v>4079</v>
      </c>
      <c r="B3" s="68" t="s">
        <v>0</v>
      </c>
      <c r="C3" s="57">
        <v>2015</v>
      </c>
      <c r="D3" s="58"/>
      <c r="E3" s="58"/>
      <c r="F3" s="57">
        <v>2016</v>
      </c>
      <c r="G3" s="58"/>
      <c r="H3" s="58"/>
      <c r="I3" s="57">
        <v>2017</v>
      </c>
      <c r="J3" s="58"/>
      <c r="K3" s="58"/>
      <c r="L3" s="57">
        <v>2018</v>
      </c>
      <c r="M3" s="58"/>
      <c r="N3" s="58"/>
      <c r="O3" s="57">
        <v>2019</v>
      </c>
      <c r="P3" s="58"/>
      <c r="Q3" s="58"/>
      <c r="R3" s="57">
        <v>2020</v>
      </c>
      <c r="S3" s="58"/>
      <c r="T3" s="58"/>
      <c r="U3" s="57">
        <v>2021</v>
      </c>
      <c r="V3" s="58"/>
      <c r="W3" s="58"/>
      <c r="X3" s="57">
        <v>2022</v>
      </c>
      <c r="Y3" s="58"/>
      <c r="Z3" s="58"/>
      <c r="AA3" s="57">
        <v>2023</v>
      </c>
      <c r="AB3" s="58"/>
      <c r="AC3" s="58"/>
      <c r="AD3" s="57">
        <v>2024</v>
      </c>
      <c r="AE3" s="58"/>
      <c r="AF3" s="58"/>
    </row>
    <row r="4" spans="1:32" ht="15" customHeight="1" x14ac:dyDescent="0.25">
      <c r="A4" s="69"/>
      <c r="B4" s="69"/>
      <c r="C4" s="59" t="s">
        <v>4187</v>
      </c>
      <c r="D4" s="62" t="s">
        <v>4189</v>
      </c>
      <c r="E4" s="63"/>
      <c r="F4" s="59" t="s">
        <v>4187</v>
      </c>
      <c r="G4" s="62" t="s">
        <v>4189</v>
      </c>
      <c r="H4" s="63"/>
      <c r="I4" s="59" t="s">
        <v>4187</v>
      </c>
      <c r="J4" s="62" t="s">
        <v>4189</v>
      </c>
      <c r="K4" s="63"/>
      <c r="L4" s="59" t="s">
        <v>4187</v>
      </c>
      <c r="M4" s="62" t="s">
        <v>4189</v>
      </c>
      <c r="N4" s="63"/>
      <c r="O4" s="59" t="s">
        <v>4187</v>
      </c>
      <c r="P4" s="62" t="s">
        <v>4189</v>
      </c>
      <c r="Q4" s="63"/>
      <c r="R4" s="59" t="s">
        <v>4187</v>
      </c>
      <c r="S4" s="62" t="s">
        <v>4189</v>
      </c>
      <c r="T4" s="63"/>
      <c r="U4" s="59" t="s">
        <v>4187</v>
      </c>
      <c r="V4" s="62" t="s">
        <v>4189</v>
      </c>
      <c r="W4" s="63"/>
      <c r="X4" s="59" t="s">
        <v>4187</v>
      </c>
      <c r="Y4" s="62" t="s">
        <v>4189</v>
      </c>
      <c r="Z4" s="63"/>
      <c r="AA4" s="59" t="s">
        <v>4187</v>
      </c>
      <c r="AB4" s="62" t="s">
        <v>4189</v>
      </c>
      <c r="AC4" s="63"/>
      <c r="AD4" s="59" t="s">
        <v>4187</v>
      </c>
      <c r="AE4" s="62" t="s">
        <v>4189</v>
      </c>
      <c r="AF4" s="63"/>
    </row>
    <row r="5" spans="1:32" ht="15" customHeight="1" x14ac:dyDescent="0.25">
      <c r="A5" s="69"/>
      <c r="B5" s="69"/>
      <c r="C5" s="60"/>
      <c r="D5" s="64"/>
      <c r="E5" s="65"/>
      <c r="F5" s="60"/>
      <c r="G5" s="64"/>
      <c r="H5" s="65"/>
      <c r="I5" s="60"/>
      <c r="J5" s="64"/>
      <c r="K5" s="65"/>
      <c r="L5" s="60"/>
      <c r="M5" s="64"/>
      <c r="N5" s="65"/>
      <c r="O5" s="60"/>
      <c r="P5" s="64"/>
      <c r="Q5" s="65"/>
      <c r="R5" s="60"/>
      <c r="S5" s="64"/>
      <c r="T5" s="65"/>
      <c r="U5" s="60"/>
      <c r="V5" s="64"/>
      <c r="W5" s="65"/>
      <c r="X5" s="60"/>
      <c r="Y5" s="64"/>
      <c r="Z5" s="65"/>
      <c r="AA5" s="60"/>
      <c r="AB5" s="64"/>
      <c r="AC5" s="65"/>
      <c r="AD5" s="60"/>
      <c r="AE5" s="64"/>
      <c r="AF5" s="65"/>
    </row>
    <row r="6" spans="1:32" ht="15" customHeight="1" x14ac:dyDescent="0.25">
      <c r="A6" s="69"/>
      <c r="B6" s="69"/>
      <c r="C6" s="60"/>
      <c r="D6" s="64"/>
      <c r="E6" s="65"/>
      <c r="F6" s="60"/>
      <c r="G6" s="64"/>
      <c r="H6" s="65"/>
      <c r="I6" s="60"/>
      <c r="J6" s="64"/>
      <c r="K6" s="65"/>
      <c r="L6" s="60"/>
      <c r="M6" s="64"/>
      <c r="N6" s="65"/>
      <c r="O6" s="60"/>
      <c r="P6" s="64"/>
      <c r="Q6" s="65"/>
      <c r="R6" s="60"/>
      <c r="S6" s="64"/>
      <c r="T6" s="65"/>
      <c r="U6" s="60"/>
      <c r="V6" s="64"/>
      <c r="W6" s="65"/>
      <c r="X6" s="60"/>
      <c r="Y6" s="64"/>
      <c r="Z6" s="65"/>
      <c r="AA6" s="60"/>
      <c r="AB6" s="64"/>
      <c r="AC6" s="65"/>
      <c r="AD6" s="60"/>
      <c r="AE6" s="64"/>
      <c r="AF6" s="65"/>
    </row>
    <row r="7" spans="1:32" ht="36" customHeight="1" x14ac:dyDescent="0.25">
      <c r="A7" s="69"/>
      <c r="B7" s="69"/>
      <c r="C7" s="61"/>
      <c r="D7" s="66"/>
      <c r="E7" s="67"/>
      <c r="F7" s="61"/>
      <c r="G7" s="66"/>
      <c r="H7" s="67"/>
      <c r="I7" s="61"/>
      <c r="J7" s="66"/>
      <c r="K7" s="67"/>
      <c r="L7" s="61"/>
      <c r="M7" s="66"/>
      <c r="N7" s="67"/>
      <c r="O7" s="61"/>
      <c r="P7" s="66"/>
      <c r="Q7" s="67"/>
      <c r="R7" s="61"/>
      <c r="S7" s="66"/>
      <c r="T7" s="67"/>
      <c r="U7" s="61"/>
      <c r="V7" s="66"/>
      <c r="W7" s="67"/>
      <c r="X7" s="61"/>
      <c r="Y7" s="66"/>
      <c r="Z7" s="67"/>
      <c r="AA7" s="61"/>
      <c r="AB7" s="66"/>
      <c r="AC7" s="67"/>
      <c r="AD7" s="61"/>
      <c r="AE7" s="66"/>
      <c r="AF7" s="67"/>
    </row>
    <row r="8" spans="1:32" ht="27.6" x14ac:dyDescent="0.25">
      <c r="A8" s="69"/>
      <c r="B8" s="69"/>
      <c r="C8" s="1" t="s">
        <v>4186</v>
      </c>
      <c r="D8" s="2">
        <v>1000</v>
      </c>
      <c r="E8" s="3" t="s">
        <v>4185</v>
      </c>
      <c r="F8" s="1" t="s">
        <v>4186</v>
      </c>
      <c r="G8" s="2">
        <v>1000</v>
      </c>
      <c r="H8" s="3" t="s">
        <v>4185</v>
      </c>
      <c r="I8" s="1" t="s">
        <v>4186</v>
      </c>
      <c r="J8" s="2">
        <v>1000</v>
      </c>
      <c r="K8" s="3" t="s">
        <v>4185</v>
      </c>
      <c r="L8" s="1" t="s">
        <v>4186</v>
      </c>
      <c r="M8" s="2">
        <v>1000</v>
      </c>
      <c r="N8" s="3" t="s">
        <v>4185</v>
      </c>
      <c r="O8" s="1" t="s">
        <v>4186</v>
      </c>
      <c r="P8" s="2">
        <v>1000</v>
      </c>
      <c r="Q8" s="3" t="s">
        <v>4185</v>
      </c>
      <c r="R8" s="1" t="s">
        <v>4186</v>
      </c>
      <c r="S8" s="2">
        <v>1000</v>
      </c>
      <c r="T8" s="3" t="s">
        <v>4185</v>
      </c>
      <c r="U8" s="1" t="s">
        <v>4186</v>
      </c>
      <c r="V8" s="2">
        <v>1000</v>
      </c>
      <c r="W8" s="3" t="s">
        <v>4185</v>
      </c>
      <c r="X8" s="1" t="s">
        <v>4186</v>
      </c>
      <c r="Y8" s="2">
        <v>1000</v>
      </c>
      <c r="Z8" s="3" t="s">
        <v>4185</v>
      </c>
      <c r="AA8" s="1" t="s">
        <v>4186</v>
      </c>
      <c r="AB8" s="2">
        <v>1000</v>
      </c>
      <c r="AC8" s="3" t="s">
        <v>4185</v>
      </c>
      <c r="AD8" s="1" t="s">
        <v>4186</v>
      </c>
      <c r="AE8" s="2">
        <v>1000</v>
      </c>
      <c r="AF8" s="3" t="s">
        <v>4185</v>
      </c>
    </row>
    <row r="9" spans="1:32" x14ac:dyDescent="0.25">
      <c r="A9" s="70"/>
      <c r="B9" s="70"/>
      <c r="C9" s="4">
        <v>1</v>
      </c>
      <c r="D9" s="4">
        <v>14</v>
      </c>
      <c r="E9" s="4">
        <v>15</v>
      </c>
      <c r="F9" s="4">
        <v>1</v>
      </c>
      <c r="G9" s="4">
        <v>14</v>
      </c>
      <c r="H9" s="4">
        <v>15</v>
      </c>
      <c r="I9" s="4">
        <v>1</v>
      </c>
      <c r="J9" s="4">
        <v>14</v>
      </c>
      <c r="K9" s="4">
        <v>15</v>
      </c>
      <c r="L9" s="4">
        <v>1</v>
      </c>
      <c r="M9" s="4">
        <v>14</v>
      </c>
      <c r="N9" s="4">
        <v>15</v>
      </c>
      <c r="O9" s="4">
        <v>1</v>
      </c>
      <c r="P9" s="4">
        <v>14</v>
      </c>
      <c r="Q9" s="4">
        <v>15</v>
      </c>
      <c r="R9" s="4">
        <v>1</v>
      </c>
      <c r="S9" s="4">
        <v>14</v>
      </c>
      <c r="T9" s="4">
        <v>15</v>
      </c>
      <c r="U9" s="4">
        <v>1</v>
      </c>
      <c r="V9" s="4">
        <v>14</v>
      </c>
      <c r="W9" s="4">
        <v>15</v>
      </c>
      <c r="X9" s="4">
        <v>1</v>
      </c>
      <c r="Y9" s="4">
        <v>14</v>
      </c>
      <c r="Z9" s="4">
        <v>15</v>
      </c>
      <c r="AA9" s="4">
        <v>1</v>
      </c>
      <c r="AB9" s="4">
        <v>14</v>
      </c>
      <c r="AC9" s="4">
        <v>15</v>
      </c>
      <c r="AD9" s="4">
        <v>1</v>
      </c>
      <c r="AE9" s="4">
        <v>14</v>
      </c>
      <c r="AF9" s="4">
        <v>15</v>
      </c>
    </row>
    <row r="10" spans="1:32" x14ac:dyDescent="0.25">
      <c r="A10" s="7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32" ht="14.4" x14ac:dyDescent="0.3">
      <c r="A11" s="8">
        <v>171</v>
      </c>
      <c r="B11" s="9" t="s">
        <v>4082</v>
      </c>
      <c r="C11" s="50">
        <v>107757</v>
      </c>
      <c r="D11" s="11">
        <v>53881.161658799996</v>
      </c>
      <c r="E11" s="12">
        <v>500.02470056516046</v>
      </c>
      <c r="F11" s="10">
        <v>108987</v>
      </c>
      <c r="G11" s="11">
        <v>73010.151623200014</v>
      </c>
      <c r="H11" s="12">
        <v>669.89780086799351</v>
      </c>
      <c r="I11" s="10">
        <v>109968</v>
      </c>
      <c r="J11" s="11">
        <v>79148.995678799984</v>
      </c>
      <c r="K11" s="12">
        <v>719.74570492143152</v>
      </c>
      <c r="L11" s="10">
        <v>110652</v>
      </c>
      <c r="M11" s="11">
        <v>66628.8271962</v>
      </c>
      <c r="N11" s="12">
        <v>602.14751831146293</v>
      </c>
      <c r="O11" s="10">
        <v>111348</v>
      </c>
      <c r="P11" s="11">
        <v>93914.698007600004</v>
      </c>
      <c r="Q11" s="12">
        <v>843.43408060854267</v>
      </c>
      <c r="R11" s="10">
        <v>111217</v>
      </c>
      <c r="S11" s="11">
        <v>96430.600896000018</v>
      </c>
      <c r="T11" s="12">
        <v>867.04911026192053</v>
      </c>
      <c r="U11" s="10">
        <v>111936</v>
      </c>
      <c r="V11" s="11">
        <v>82598.583599999998</v>
      </c>
      <c r="W11" s="12">
        <v>737.90901586620919</v>
      </c>
      <c r="X11" s="10">
        <v>113601</v>
      </c>
      <c r="Y11" s="11">
        <v>100048.012</v>
      </c>
      <c r="Z11" s="12">
        <v>880.69657837519037</v>
      </c>
      <c r="AA11" s="10">
        <v>114083</v>
      </c>
      <c r="AB11" s="11">
        <v>107567.37068400002</v>
      </c>
      <c r="AC11" s="12">
        <v>942.8869391933946</v>
      </c>
      <c r="AD11" s="10">
        <v>113491</v>
      </c>
      <c r="AE11" s="11">
        <v>133809.992172</v>
      </c>
      <c r="AF11" s="12">
        <v>1179.0361541620039</v>
      </c>
    </row>
    <row r="12" spans="1:32" ht="14.4" x14ac:dyDescent="0.3">
      <c r="A12" s="8">
        <v>172</v>
      </c>
      <c r="B12" s="9" t="s">
        <v>4083</v>
      </c>
      <c r="C12" s="50">
        <v>103445</v>
      </c>
      <c r="D12" s="11">
        <v>44714.752634000019</v>
      </c>
      <c r="E12" s="12">
        <v>432.25629691140239</v>
      </c>
      <c r="F12" s="10">
        <v>104336</v>
      </c>
      <c r="G12" s="11">
        <v>46668.309798000002</v>
      </c>
      <c r="H12" s="12">
        <v>447.28866161248277</v>
      </c>
      <c r="I12" s="10">
        <v>104850</v>
      </c>
      <c r="J12" s="11">
        <v>49370.869152000014</v>
      </c>
      <c r="K12" s="12">
        <v>470.87142729613748</v>
      </c>
      <c r="L12" s="10">
        <v>105433</v>
      </c>
      <c r="M12" s="11">
        <v>50819.072448000006</v>
      </c>
      <c r="N12" s="12">
        <v>482.00347564804196</v>
      </c>
      <c r="O12" s="10">
        <v>105903</v>
      </c>
      <c r="P12" s="11">
        <v>52072.373980000004</v>
      </c>
      <c r="Q12" s="12">
        <v>491.69876188587676</v>
      </c>
      <c r="R12" s="10">
        <v>106159</v>
      </c>
      <c r="S12" s="11">
        <v>52228.834416000005</v>
      </c>
      <c r="T12" s="12">
        <v>491.98687267212398</v>
      </c>
      <c r="U12" s="10">
        <v>106483</v>
      </c>
      <c r="V12" s="11">
        <v>53999.05064400001</v>
      </c>
      <c r="W12" s="12">
        <v>507.1142872007739</v>
      </c>
      <c r="X12" s="10">
        <v>107327</v>
      </c>
      <c r="Y12" s="11">
        <v>56756.684999999998</v>
      </c>
      <c r="Z12" s="12">
        <v>528.82019435929453</v>
      </c>
      <c r="AA12" s="10">
        <v>108176</v>
      </c>
      <c r="AB12" s="11">
        <v>61483.138419999996</v>
      </c>
      <c r="AC12" s="12">
        <v>568.36209898683626</v>
      </c>
      <c r="AD12" s="10">
        <v>105285</v>
      </c>
      <c r="AE12" s="11">
        <v>75866.499026999998</v>
      </c>
      <c r="AF12" s="12">
        <v>720.5822199458612</v>
      </c>
    </row>
    <row r="13" spans="1:32" ht="14.4" x14ac:dyDescent="0.3">
      <c r="A13" s="8">
        <v>173</v>
      </c>
      <c r="B13" s="9" t="s">
        <v>4084</v>
      </c>
      <c r="C13" s="50">
        <v>123735</v>
      </c>
      <c r="D13" s="11">
        <v>57688.666094</v>
      </c>
      <c r="E13" s="12">
        <v>466.22755157392811</v>
      </c>
      <c r="F13" s="10">
        <v>125441</v>
      </c>
      <c r="G13" s="11">
        <v>62097.79080960001</v>
      </c>
      <c r="H13" s="12">
        <v>495.03584003316308</v>
      </c>
      <c r="I13" s="10">
        <v>126266</v>
      </c>
      <c r="J13" s="11">
        <v>63322.03409999999</v>
      </c>
      <c r="K13" s="12">
        <v>501.49711006921882</v>
      </c>
      <c r="L13" s="10">
        <v>126962</v>
      </c>
      <c r="M13" s="11">
        <v>64211.816035000003</v>
      </c>
      <c r="N13" s="12">
        <v>505.75617928986628</v>
      </c>
      <c r="O13" s="10">
        <v>127598</v>
      </c>
      <c r="P13" s="11">
        <v>69638.605629999991</v>
      </c>
      <c r="Q13" s="12">
        <v>545.76565173435313</v>
      </c>
      <c r="R13" s="10">
        <v>128023</v>
      </c>
      <c r="S13" s="11">
        <v>74575.748355999996</v>
      </c>
      <c r="T13" s="12">
        <v>582.51836276294091</v>
      </c>
      <c r="U13" s="10">
        <v>128295</v>
      </c>
      <c r="V13" s="11">
        <v>79158.337135000009</v>
      </c>
      <c r="W13" s="12">
        <v>617.00251089286417</v>
      </c>
      <c r="X13" s="10">
        <v>129728</v>
      </c>
      <c r="Y13" s="11">
        <v>81975.769</v>
      </c>
      <c r="Z13" s="12">
        <v>40541.923343224531</v>
      </c>
      <c r="AA13" s="10">
        <v>129916</v>
      </c>
      <c r="AB13" s="11">
        <v>86577.753910760002</v>
      </c>
      <c r="AC13" s="12">
        <v>666.41332792542869</v>
      </c>
      <c r="AD13" s="10">
        <v>130082</v>
      </c>
      <c r="AE13" s="11">
        <v>92107.908299999981</v>
      </c>
      <c r="AF13" s="12">
        <v>708.0757391491519</v>
      </c>
    </row>
    <row r="14" spans="1:32" ht="14.4" x14ac:dyDescent="0.3">
      <c r="A14" s="8">
        <v>174</v>
      </c>
      <c r="B14" s="9" t="s">
        <v>4085</v>
      </c>
      <c r="C14" s="50">
        <v>147409</v>
      </c>
      <c r="D14" s="11">
        <v>64510.649862000006</v>
      </c>
      <c r="E14" s="12">
        <v>437.63033371096748</v>
      </c>
      <c r="F14" s="10">
        <v>149952</v>
      </c>
      <c r="G14" s="11">
        <v>72383.111739999993</v>
      </c>
      <c r="H14" s="12">
        <v>482.70854500106697</v>
      </c>
      <c r="I14" s="10">
        <v>151843</v>
      </c>
      <c r="J14" s="11">
        <v>73472.698860000033</v>
      </c>
      <c r="K14" s="12">
        <v>483.8728084929831</v>
      </c>
      <c r="L14" s="10">
        <v>153547</v>
      </c>
      <c r="M14" s="11">
        <v>79146.020733000012</v>
      </c>
      <c r="N14" s="12">
        <v>515.45143007027173</v>
      </c>
      <c r="O14" s="10">
        <v>154544</v>
      </c>
      <c r="P14" s="11">
        <v>90047.097524000012</v>
      </c>
      <c r="Q14" s="12">
        <v>582.66317374987068</v>
      </c>
      <c r="R14" s="10">
        <v>154913</v>
      </c>
      <c r="S14" s="11">
        <v>96239.176512000005</v>
      </c>
      <c r="T14" s="12">
        <v>621.24661269228545</v>
      </c>
      <c r="U14" s="10">
        <v>155461</v>
      </c>
      <c r="V14" s="11">
        <v>100445.70810999999</v>
      </c>
      <c r="W14" s="12">
        <v>646.11515499064069</v>
      </c>
      <c r="X14" s="10">
        <v>156640</v>
      </c>
      <c r="Y14" s="11">
        <v>104346.245</v>
      </c>
      <c r="Z14" s="12">
        <v>666.1532494892748</v>
      </c>
      <c r="AA14" s="10">
        <v>157679</v>
      </c>
      <c r="AB14" s="11">
        <v>111132.57285899999</v>
      </c>
      <c r="AC14" s="12">
        <v>704.80262342480603</v>
      </c>
      <c r="AD14" s="10">
        <v>152363</v>
      </c>
      <c r="AE14" s="11">
        <v>119658.31584767997</v>
      </c>
      <c r="AF14" s="12">
        <v>785.35022182340845</v>
      </c>
    </row>
    <row r="15" spans="1:32" ht="14.4" x14ac:dyDescent="0.3">
      <c r="A15" s="8">
        <v>175</v>
      </c>
      <c r="B15" s="9" t="s">
        <v>4086</v>
      </c>
      <c r="C15" s="50">
        <v>135809</v>
      </c>
      <c r="D15" s="11">
        <v>66940.586520000012</v>
      </c>
      <c r="E15" s="12">
        <v>492.90243297572334</v>
      </c>
      <c r="F15" s="10">
        <v>138523</v>
      </c>
      <c r="G15" s="11">
        <v>73940.969618999996</v>
      </c>
      <c r="H15" s="12">
        <v>533.78117438259358</v>
      </c>
      <c r="I15" s="10">
        <v>140027</v>
      </c>
      <c r="J15" s="11">
        <v>74908.483059999999</v>
      </c>
      <c r="K15" s="12">
        <v>534.95742292557861</v>
      </c>
      <c r="L15" s="10">
        <v>141596</v>
      </c>
      <c r="M15" s="11">
        <v>76726.881104000015</v>
      </c>
      <c r="N15" s="12">
        <v>541.8718120850873</v>
      </c>
      <c r="O15" s="10">
        <v>142974</v>
      </c>
      <c r="P15" s="11">
        <v>81179.304723999987</v>
      </c>
      <c r="Q15" s="12">
        <v>567.79068029152143</v>
      </c>
      <c r="R15" s="10">
        <v>143895</v>
      </c>
      <c r="S15" s="11">
        <v>84950.073948000005</v>
      </c>
      <c r="T15" s="12">
        <v>590.36154104034188</v>
      </c>
      <c r="U15" s="10">
        <v>144272</v>
      </c>
      <c r="V15" s="11">
        <v>86511.810008000029</v>
      </c>
      <c r="W15" s="12">
        <v>599.64379788177905</v>
      </c>
      <c r="X15" s="10">
        <v>146597</v>
      </c>
      <c r="Y15" s="11">
        <v>102185.155</v>
      </c>
      <c r="Z15" s="12">
        <v>697.04806373936708</v>
      </c>
      <c r="AA15" s="10">
        <v>147482</v>
      </c>
      <c r="AB15" s="11">
        <v>102308.48689300001</v>
      </c>
      <c r="AC15" s="12">
        <v>693.70151539170888</v>
      </c>
      <c r="AD15" s="10">
        <v>143221</v>
      </c>
      <c r="AE15" s="11">
        <v>111900.93363899998</v>
      </c>
      <c r="AF15" s="12">
        <v>781.3165222907254</v>
      </c>
    </row>
    <row r="16" spans="1:32" ht="14.4" x14ac:dyDescent="0.3">
      <c r="A16" s="8">
        <v>176</v>
      </c>
      <c r="B16" s="9" t="s">
        <v>4087</v>
      </c>
      <c r="C16" s="50">
        <v>127916</v>
      </c>
      <c r="D16" s="11">
        <v>53634.127229999998</v>
      </c>
      <c r="E16" s="12">
        <v>419.29177921448451</v>
      </c>
      <c r="F16" s="10">
        <v>130123</v>
      </c>
      <c r="G16" s="11">
        <v>57394.476000000002</v>
      </c>
      <c r="H16" s="12">
        <v>441.07864097815144</v>
      </c>
      <c r="I16" s="10">
        <v>131370</v>
      </c>
      <c r="J16" s="11">
        <v>60450.054480000006</v>
      </c>
      <c r="K16" s="12">
        <v>460.15113404886966</v>
      </c>
      <c r="L16" s="10">
        <v>132031</v>
      </c>
      <c r="M16" s="11">
        <v>64570.463639999994</v>
      </c>
      <c r="N16" s="12">
        <v>489.05532518878135</v>
      </c>
      <c r="O16" s="10">
        <v>132801</v>
      </c>
      <c r="P16" s="11">
        <v>70447.767839999986</v>
      </c>
      <c r="Q16" s="12">
        <v>530.47618496848656</v>
      </c>
      <c r="R16" s="10">
        <v>132941</v>
      </c>
      <c r="S16" s="11">
        <v>72695.349359999993</v>
      </c>
      <c r="T16" s="12">
        <v>546.82415026214642</v>
      </c>
      <c r="U16" s="10">
        <v>133338</v>
      </c>
      <c r="V16" s="11">
        <v>75944.224800000011</v>
      </c>
      <c r="W16" s="12">
        <v>569.56175133870329</v>
      </c>
      <c r="X16" s="10">
        <v>135023</v>
      </c>
      <c r="Y16" s="11">
        <v>81762.862999999998</v>
      </c>
      <c r="Z16" s="12">
        <v>605.54766965628073</v>
      </c>
      <c r="AA16" s="10">
        <v>136273</v>
      </c>
      <c r="AB16" s="11">
        <v>88307.712387999985</v>
      </c>
      <c r="AC16" s="12">
        <v>648.02060854314493</v>
      </c>
      <c r="AD16" s="10">
        <v>135252</v>
      </c>
      <c r="AE16" s="11">
        <v>93577.550961999965</v>
      </c>
      <c r="AF16" s="12">
        <v>691.87554314908448</v>
      </c>
    </row>
    <row r="17" spans="1:32" ht="14.4" x14ac:dyDescent="0.3">
      <c r="A17" s="8">
        <v>177</v>
      </c>
      <c r="B17" s="9" t="s">
        <v>4088</v>
      </c>
      <c r="C17" s="50">
        <v>132626</v>
      </c>
      <c r="D17" s="11">
        <v>67742.667072000011</v>
      </c>
      <c r="E17" s="12">
        <v>510.77968929169253</v>
      </c>
      <c r="F17" s="10">
        <v>134911</v>
      </c>
      <c r="G17" s="11">
        <v>76195.36884960001</v>
      </c>
      <c r="H17" s="12">
        <v>564.78247770456096</v>
      </c>
      <c r="I17" s="10">
        <v>136101</v>
      </c>
      <c r="J17" s="11">
        <v>76308.506121399987</v>
      </c>
      <c r="K17" s="12">
        <v>560.67557270997258</v>
      </c>
      <c r="L17" s="10">
        <v>137819</v>
      </c>
      <c r="M17" s="11">
        <v>82937.729249280004</v>
      </c>
      <c r="N17" s="12">
        <v>601.78733882323922</v>
      </c>
      <c r="O17" s="10">
        <v>137700</v>
      </c>
      <c r="P17" s="11">
        <v>97813.426400800003</v>
      </c>
      <c r="Q17" s="12">
        <v>710.33715614233847</v>
      </c>
      <c r="R17" s="10">
        <v>138742</v>
      </c>
      <c r="S17" s="11">
        <v>102458.38370000001</v>
      </c>
      <c r="T17" s="12">
        <v>738.4813805480677</v>
      </c>
      <c r="U17" s="10">
        <v>139413</v>
      </c>
      <c r="V17" s="11">
        <v>107937.551231</v>
      </c>
      <c r="W17" s="12">
        <v>774.2287392926055</v>
      </c>
      <c r="X17" s="10">
        <v>140807</v>
      </c>
      <c r="Y17" s="11">
        <v>113329.985</v>
      </c>
      <c r="Z17" s="12">
        <v>804.86044727889953</v>
      </c>
      <c r="AA17" s="10">
        <v>142242</v>
      </c>
      <c r="AB17" s="11">
        <v>116737.82793533998</v>
      </c>
      <c r="AC17" s="12">
        <v>820.69872425401775</v>
      </c>
      <c r="AD17" s="10">
        <v>139917</v>
      </c>
      <c r="AE17" s="11">
        <v>115768.39361100002</v>
      </c>
      <c r="AF17" s="12">
        <v>827.40763174596384</v>
      </c>
    </row>
    <row r="18" spans="1:32" ht="14.4" x14ac:dyDescent="0.3">
      <c r="A18" s="8">
        <v>178</v>
      </c>
      <c r="B18" s="9" t="s">
        <v>4089</v>
      </c>
      <c r="C18" s="50">
        <v>171131</v>
      </c>
      <c r="D18" s="11">
        <v>85623.419965799956</v>
      </c>
      <c r="E18" s="12">
        <v>500.33845396684387</v>
      </c>
      <c r="F18" s="10">
        <v>174398</v>
      </c>
      <c r="G18" s="11">
        <v>104035.1961956</v>
      </c>
      <c r="H18" s="12">
        <v>596.53892932029044</v>
      </c>
      <c r="I18" s="10">
        <v>176664</v>
      </c>
      <c r="J18" s="11">
        <v>104180.53217220001</v>
      </c>
      <c r="K18" s="12">
        <v>589.71002678644209</v>
      </c>
      <c r="L18" s="10">
        <v>178529</v>
      </c>
      <c r="M18" s="11">
        <v>111561.95158279997</v>
      </c>
      <c r="N18" s="12">
        <v>624.89540401167301</v>
      </c>
      <c r="O18" s="10">
        <v>179433</v>
      </c>
      <c r="P18" s="11">
        <v>125379.58248220001</v>
      </c>
      <c r="Q18" s="12">
        <v>698.75431209532258</v>
      </c>
      <c r="R18" s="10">
        <v>179937</v>
      </c>
      <c r="S18" s="11">
        <v>134512.72165779999</v>
      </c>
      <c r="T18" s="12">
        <v>747.55454218865486</v>
      </c>
      <c r="U18" s="10">
        <v>180258</v>
      </c>
      <c r="V18" s="11">
        <v>127686.26915320002</v>
      </c>
      <c r="W18" s="12">
        <v>708.35285620166655</v>
      </c>
      <c r="X18" s="10">
        <v>183402</v>
      </c>
      <c r="Y18" s="11">
        <v>138817.291</v>
      </c>
      <c r="Z18" s="12">
        <v>756.90172953402907</v>
      </c>
      <c r="AA18" s="10">
        <v>185341</v>
      </c>
      <c r="AB18" s="11">
        <v>148946.19503119998</v>
      </c>
      <c r="AC18" s="12">
        <v>803.63327612994419</v>
      </c>
      <c r="AD18" s="10">
        <v>184091</v>
      </c>
      <c r="AE18" s="11">
        <v>169075.46315720005</v>
      </c>
      <c r="AF18" s="12">
        <v>918.43416113335275</v>
      </c>
    </row>
    <row r="19" spans="1:32" ht="14.4" x14ac:dyDescent="0.3">
      <c r="A19" s="8">
        <v>179</v>
      </c>
      <c r="B19" s="9" t="s">
        <v>4090</v>
      </c>
      <c r="C19" s="50">
        <v>211490</v>
      </c>
      <c r="D19" s="11">
        <v>100976.54736140004</v>
      </c>
      <c r="E19" s="12">
        <v>477.45305859095009</v>
      </c>
      <c r="F19" s="10">
        <v>215178</v>
      </c>
      <c r="G19" s="11">
        <v>110670.80032899999</v>
      </c>
      <c r="H19" s="12">
        <v>514.32209765403525</v>
      </c>
      <c r="I19" s="10">
        <v>217530</v>
      </c>
      <c r="J19" s="11">
        <v>115123.49258199998</v>
      </c>
      <c r="K19" s="12">
        <v>529.230416871236</v>
      </c>
      <c r="L19" s="10">
        <v>219190</v>
      </c>
      <c r="M19" s="11">
        <v>129102.72605999999</v>
      </c>
      <c r="N19" s="12">
        <v>588.99916081938034</v>
      </c>
      <c r="O19" s="10">
        <v>219382</v>
      </c>
      <c r="P19" s="11">
        <v>125508.5073438</v>
      </c>
      <c r="Q19" s="12">
        <v>572.1002969423198</v>
      </c>
      <c r="R19" s="10">
        <v>219077</v>
      </c>
      <c r="S19" s="11">
        <v>128888.96620800003</v>
      </c>
      <c r="T19" s="12">
        <v>588.32723749184095</v>
      </c>
      <c r="U19" s="10">
        <v>218766</v>
      </c>
      <c r="V19" s="11">
        <v>140195.36971520004</v>
      </c>
      <c r="W19" s="12">
        <v>640.84624537268144</v>
      </c>
      <c r="X19" s="10">
        <v>221067</v>
      </c>
      <c r="Y19" s="11">
        <v>138447.39600000001</v>
      </c>
      <c r="Z19" s="12">
        <v>626.26894109025773</v>
      </c>
      <c r="AA19" s="10">
        <v>222380</v>
      </c>
      <c r="AB19" s="11">
        <v>157000.09664351997</v>
      </c>
      <c r="AC19" s="12">
        <v>705.99917548124813</v>
      </c>
      <c r="AD19" s="10">
        <v>216732</v>
      </c>
      <c r="AE19" s="11">
        <v>167112.46282079996</v>
      </c>
      <c r="AF19" s="12">
        <v>771.05578696639157</v>
      </c>
    </row>
    <row r="20" spans="1:32" ht="14.4" x14ac:dyDescent="0.3">
      <c r="A20" s="8">
        <v>180</v>
      </c>
      <c r="B20" s="9" t="s">
        <v>4091</v>
      </c>
      <c r="C20" s="50">
        <v>86569</v>
      </c>
      <c r="D20" s="11">
        <v>43006.856864399997</v>
      </c>
      <c r="E20" s="12">
        <v>496.79281110328179</v>
      </c>
      <c r="F20" s="10">
        <v>88164</v>
      </c>
      <c r="G20" s="11">
        <v>44714.635874999993</v>
      </c>
      <c r="H20" s="12">
        <v>507.17567119232331</v>
      </c>
      <c r="I20" s="10">
        <v>87984</v>
      </c>
      <c r="J20" s="11">
        <v>43801.709897599991</v>
      </c>
      <c r="K20" s="12">
        <v>497.83721923986167</v>
      </c>
      <c r="L20" s="10">
        <v>88272</v>
      </c>
      <c r="M20" s="11">
        <v>44479.390242000001</v>
      </c>
      <c r="N20" s="12">
        <v>503.89013777868405</v>
      </c>
      <c r="O20" s="10">
        <v>88213</v>
      </c>
      <c r="P20" s="11">
        <v>48448.136351999994</v>
      </c>
      <c r="Q20" s="12">
        <v>549.21764764830573</v>
      </c>
      <c r="R20" s="10">
        <v>88377</v>
      </c>
      <c r="S20" s="11">
        <v>48025.859083399999</v>
      </c>
      <c r="T20" s="12">
        <v>543.42033655136515</v>
      </c>
      <c r="U20" s="10">
        <v>88396</v>
      </c>
      <c r="V20" s="11">
        <v>50021.676249999982</v>
      </c>
      <c r="W20" s="12">
        <v>565.8816716819764</v>
      </c>
      <c r="X20" s="10">
        <v>89163</v>
      </c>
      <c r="Y20" s="11">
        <v>52486.012000000002</v>
      </c>
      <c r="Z20" s="12">
        <v>588.65237822863742</v>
      </c>
      <c r="AA20" s="10">
        <v>88967</v>
      </c>
      <c r="AB20" s="11">
        <v>57433.7019</v>
      </c>
      <c r="AC20" s="12">
        <v>645.56185889149913</v>
      </c>
      <c r="AD20" s="10">
        <v>89684</v>
      </c>
      <c r="AE20" s="11">
        <v>70675.336599999995</v>
      </c>
      <c r="AF20" s="12">
        <v>788.04844342357603</v>
      </c>
    </row>
    <row r="21" spans="1:32" ht="14.4" x14ac:dyDescent="0.3">
      <c r="A21" s="8">
        <v>181</v>
      </c>
      <c r="B21" s="9" t="s">
        <v>4092</v>
      </c>
      <c r="C21" s="50">
        <v>116646</v>
      </c>
      <c r="D21" s="11">
        <v>56875.672588000009</v>
      </c>
      <c r="E21" s="12">
        <v>487.59213850453517</v>
      </c>
      <c r="F21" s="10">
        <v>118351</v>
      </c>
      <c r="G21" s="11">
        <v>62731.363536000012</v>
      </c>
      <c r="H21" s="12">
        <v>530.04506540713646</v>
      </c>
      <c r="I21" s="10">
        <v>119052</v>
      </c>
      <c r="J21" s="11">
        <v>67979.094114000021</v>
      </c>
      <c r="K21" s="12">
        <v>571.00337763330333</v>
      </c>
      <c r="L21" s="10">
        <v>119700</v>
      </c>
      <c r="M21" s="11">
        <v>77041.183320000011</v>
      </c>
      <c r="N21" s="12">
        <v>643.6189082706768</v>
      </c>
      <c r="O21" s="10">
        <v>120089</v>
      </c>
      <c r="P21" s="11">
        <v>81480.595902000001</v>
      </c>
      <c r="Q21" s="12">
        <v>678.50174372340507</v>
      </c>
      <c r="R21" s="10">
        <v>120723</v>
      </c>
      <c r="S21" s="11">
        <v>82484.600951999993</v>
      </c>
      <c r="T21" s="12">
        <v>683.25506284635071</v>
      </c>
      <c r="U21" s="10">
        <v>121368</v>
      </c>
      <c r="V21" s="11">
        <v>87208.705211999986</v>
      </c>
      <c r="W21" s="12">
        <v>718.54776557247362</v>
      </c>
      <c r="X21" s="10">
        <v>122722</v>
      </c>
      <c r="Y21" s="11">
        <v>89482.641000000003</v>
      </c>
      <c r="Z21" s="12">
        <v>729.14914196313623</v>
      </c>
      <c r="AA21" s="10">
        <v>123769</v>
      </c>
      <c r="AB21" s="11">
        <v>96795.530104000034</v>
      </c>
      <c r="AC21" s="12">
        <v>782.06602706655167</v>
      </c>
      <c r="AD21" s="10">
        <v>121385</v>
      </c>
      <c r="AE21" s="11">
        <v>104505.13553000003</v>
      </c>
      <c r="AF21" s="12">
        <v>860.93945322733475</v>
      </c>
    </row>
    <row r="22" spans="1:32" ht="14.4" x14ac:dyDescent="0.3">
      <c r="A22" s="8">
        <v>182</v>
      </c>
      <c r="B22" s="9" t="s">
        <v>4093</v>
      </c>
      <c r="C22" s="50">
        <v>97278</v>
      </c>
      <c r="D22" s="11">
        <v>52212.547419999995</v>
      </c>
      <c r="E22" s="12">
        <v>536.73541211784777</v>
      </c>
      <c r="F22" s="10">
        <v>98753</v>
      </c>
      <c r="G22" s="11">
        <v>59227.970120000005</v>
      </c>
      <c r="H22" s="12">
        <v>599.75869209036694</v>
      </c>
      <c r="I22" s="10">
        <v>99061</v>
      </c>
      <c r="J22" s="11">
        <v>62104.276908</v>
      </c>
      <c r="K22" s="12">
        <v>626.92963838442984</v>
      </c>
      <c r="L22" s="10">
        <v>99414</v>
      </c>
      <c r="M22" s="11">
        <v>65004.950735999999</v>
      </c>
      <c r="N22" s="12">
        <v>653.88125149375344</v>
      </c>
      <c r="O22" s="10">
        <v>99798</v>
      </c>
      <c r="P22" s="11">
        <v>71982.050911999992</v>
      </c>
      <c r="Q22" s="12">
        <v>721.27748964909097</v>
      </c>
      <c r="R22" s="10">
        <v>99980</v>
      </c>
      <c r="S22" s="11">
        <v>72790.356350000016</v>
      </c>
      <c r="T22" s="12">
        <v>728.04917333466722</v>
      </c>
      <c r="U22" s="10">
        <v>100203</v>
      </c>
      <c r="V22" s="11">
        <v>79684.998015999998</v>
      </c>
      <c r="W22" s="12">
        <v>795.23565178687272</v>
      </c>
      <c r="X22" s="10">
        <v>101028</v>
      </c>
      <c r="Y22" s="11">
        <v>82419.456000000006</v>
      </c>
      <c r="Z22" s="12">
        <v>815.80805321297066</v>
      </c>
      <c r="AA22" s="10">
        <v>101256</v>
      </c>
      <c r="AB22" s="11">
        <v>88517.662896000023</v>
      </c>
      <c r="AC22" s="12">
        <v>874.19671817966366</v>
      </c>
      <c r="AD22" s="10">
        <v>96974</v>
      </c>
      <c r="AE22" s="11">
        <v>95750.383768000029</v>
      </c>
      <c r="AF22" s="12">
        <v>987.38201753047235</v>
      </c>
    </row>
    <row r="23" spans="1:32" ht="14.4" x14ac:dyDescent="0.3">
      <c r="A23" s="8">
        <v>183</v>
      </c>
      <c r="B23" s="9" t="s">
        <v>4094</v>
      </c>
      <c r="C23" s="50">
        <v>111084</v>
      </c>
      <c r="D23" s="11">
        <v>54190.858215200016</v>
      </c>
      <c r="E23" s="12">
        <v>487.83675610528979</v>
      </c>
      <c r="F23" s="10">
        <v>112354</v>
      </c>
      <c r="G23" s="11">
        <v>59034.550316800021</v>
      </c>
      <c r="H23" s="12">
        <v>525.43345423215931</v>
      </c>
      <c r="I23" s="10">
        <v>113859</v>
      </c>
      <c r="J23" s="11">
        <v>60069.090911200008</v>
      </c>
      <c r="K23" s="12">
        <v>527.57437630051209</v>
      </c>
      <c r="L23" s="10">
        <v>114677</v>
      </c>
      <c r="M23" s="11">
        <v>64615.641036000015</v>
      </c>
      <c r="N23" s="12">
        <v>563.45772069377483</v>
      </c>
      <c r="O23" s="10">
        <v>115565</v>
      </c>
      <c r="P23" s="11">
        <v>67307.384028</v>
      </c>
      <c r="Q23" s="12">
        <v>582.4201447497079</v>
      </c>
      <c r="R23" s="10">
        <v>116132</v>
      </c>
      <c r="S23" s="11">
        <v>71552.912892000008</v>
      </c>
      <c r="T23" s="12">
        <v>616.13433758137296</v>
      </c>
      <c r="U23" s="10">
        <v>117039</v>
      </c>
      <c r="V23" s="11">
        <v>74741.457476600001</v>
      </c>
      <c r="W23" s="12">
        <v>638.60300819897645</v>
      </c>
      <c r="X23" s="10">
        <v>119339</v>
      </c>
      <c r="Y23" s="11">
        <v>78297.881999999998</v>
      </c>
      <c r="Z23" s="12">
        <v>656.09634738015234</v>
      </c>
      <c r="AA23" s="10">
        <v>120312</v>
      </c>
      <c r="AB23" s="11">
        <v>86977.984247999993</v>
      </c>
      <c r="AC23" s="12">
        <v>722.93689946140034</v>
      </c>
      <c r="AD23" s="10">
        <v>121620</v>
      </c>
      <c r="AE23" s="11">
        <v>93902.452781200001</v>
      </c>
      <c r="AF23" s="12">
        <v>772.09712860713705</v>
      </c>
    </row>
    <row r="24" spans="1:32" ht="14.4" x14ac:dyDescent="0.3">
      <c r="A24" s="8">
        <v>184</v>
      </c>
      <c r="B24" s="9" t="s">
        <v>4095</v>
      </c>
      <c r="C24" s="50">
        <v>335440</v>
      </c>
      <c r="D24" s="11">
        <v>363159.02364000014</v>
      </c>
      <c r="E24" s="12">
        <v>1082.6348188647751</v>
      </c>
      <c r="F24" s="10">
        <v>341747</v>
      </c>
      <c r="G24" s="11">
        <v>386368.29629500001</v>
      </c>
      <c r="H24" s="12">
        <v>1130.5682165315277</v>
      </c>
      <c r="I24" s="10">
        <v>344884</v>
      </c>
      <c r="J24" s="11">
        <v>439639.46109539998</v>
      </c>
      <c r="K24" s="12">
        <v>1274.7458887492605</v>
      </c>
      <c r="L24" s="10">
        <v>347265</v>
      </c>
      <c r="M24" s="11">
        <v>513163.29561600008</v>
      </c>
      <c r="N24" s="12">
        <v>1477.7282352554967</v>
      </c>
      <c r="O24" s="10">
        <v>349756</v>
      </c>
      <c r="P24" s="11">
        <v>486045.46540799999</v>
      </c>
      <c r="Q24" s="12">
        <v>1389.6701283409004</v>
      </c>
      <c r="R24" s="10">
        <v>349780</v>
      </c>
      <c r="S24" s="11">
        <v>577754.90102400002</v>
      </c>
      <c r="T24" s="12">
        <v>1651.7665418949055</v>
      </c>
      <c r="U24" s="10">
        <v>349357</v>
      </c>
      <c r="V24" s="11">
        <v>558536.36720400001</v>
      </c>
      <c r="W24" s="12">
        <v>1598.7553339535202</v>
      </c>
      <c r="X24" s="10">
        <v>354990</v>
      </c>
      <c r="Y24" s="11">
        <v>646413.89399999997</v>
      </c>
      <c r="Z24" s="12">
        <v>1820.9355024085185</v>
      </c>
      <c r="AA24" s="10">
        <v>356943</v>
      </c>
      <c r="AB24" s="11">
        <v>695234.91292799974</v>
      </c>
      <c r="AC24" s="12">
        <v>1947.7477158201723</v>
      </c>
      <c r="AD24" s="10">
        <v>353186</v>
      </c>
      <c r="AE24" s="11">
        <v>713711.71014559979</v>
      </c>
      <c r="AF24" s="12">
        <v>2020.7814300272373</v>
      </c>
    </row>
    <row r="25" spans="1:32" ht="14.4" x14ac:dyDescent="0.3">
      <c r="A25" s="8">
        <v>185</v>
      </c>
      <c r="B25" s="9" t="s">
        <v>4096</v>
      </c>
      <c r="C25" s="50">
        <v>93724</v>
      </c>
      <c r="D25" s="11">
        <v>42869.044700000013</v>
      </c>
      <c r="E25" s="12">
        <v>457.3966614741156</v>
      </c>
      <c r="F25" s="10">
        <v>95539</v>
      </c>
      <c r="G25" s="11">
        <v>46180.71338400001</v>
      </c>
      <c r="H25" s="12">
        <v>483.37028212562421</v>
      </c>
      <c r="I25" s="10">
        <v>95928</v>
      </c>
      <c r="J25" s="11">
        <v>48550.367164000003</v>
      </c>
      <c r="K25" s="12">
        <v>506.11257572345932</v>
      </c>
      <c r="L25" s="10">
        <v>96496</v>
      </c>
      <c r="M25" s="11">
        <v>51383.059465000006</v>
      </c>
      <c r="N25" s="12">
        <v>532.48900954443707</v>
      </c>
      <c r="O25" s="10">
        <v>96898</v>
      </c>
      <c r="P25" s="11">
        <v>55047.743058999993</v>
      </c>
      <c r="Q25" s="12">
        <v>568.09988915147881</v>
      </c>
      <c r="R25" s="10">
        <v>97557</v>
      </c>
      <c r="S25" s="11">
        <v>58895.042533</v>
      </c>
      <c r="T25" s="12">
        <v>603.69878668880756</v>
      </c>
      <c r="U25" s="10">
        <v>98139</v>
      </c>
      <c r="V25" s="11">
        <v>62721.729599999999</v>
      </c>
      <c r="W25" s="12">
        <v>639.11115458686152</v>
      </c>
      <c r="X25" s="10">
        <v>99481</v>
      </c>
      <c r="Y25" s="11">
        <v>64558.635999999999</v>
      </c>
      <c r="Z25" s="12">
        <v>648.9544335099165</v>
      </c>
      <c r="AA25" s="10">
        <v>100578</v>
      </c>
      <c r="AB25" s="11">
        <v>68115.358086000007</v>
      </c>
      <c r="AC25" s="12">
        <v>677.23913863866858</v>
      </c>
      <c r="AD25" s="10">
        <v>99106</v>
      </c>
      <c r="AE25" s="11">
        <v>69288.65798399999</v>
      </c>
      <c r="AF25" s="12">
        <v>699.13686339878507</v>
      </c>
    </row>
    <row r="26" spans="1:32" ht="14.4" x14ac:dyDescent="0.3">
      <c r="A26" s="8">
        <v>186</v>
      </c>
      <c r="B26" s="9" t="s">
        <v>4097</v>
      </c>
      <c r="C26" s="50">
        <v>122507</v>
      </c>
      <c r="D26" s="11">
        <v>51505.401510000011</v>
      </c>
      <c r="E26" s="12">
        <v>420.4282327540468</v>
      </c>
      <c r="F26" s="10">
        <v>124953</v>
      </c>
      <c r="G26" s="11">
        <v>53896.193459999995</v>
      </c>
      <c r="H26" s="12">
        <v>431.33172840988209</v>
      </c>
      <c r="I26" s="10">
        <v>125581</v>
      </c>
      <c r="J26" s="11">
        <v>60401.860650000002</v>
      </c>
      <c r="K26" s="12">
        <v>480.97929344407203</v>
      </c>
      <c r="L26" s="10">
        <v>126887</v>
      </c>
      <c r="M26" s="11">
        <v>64842.811200000011</v>
      </c>
      <c r="N26" s="12">
        <v>511.02801074972228</v>
      </c>
      <c r="O26" s="10">
        <v>127815</v>
      </c>
      <c r="P26" s="11">
        <v>71916.54343200002</v>
      </c>
      <c r="Q26" s="12">
        <v>562.66121685248231</v>
      </c>
      <c r="R26" s="10">
        <v>128567</v>
      </c>
      <c r="S26" s="11">
        <v>78731.089519999994</v>
      </c>
      <c r="T26" s="12">
        <v>612.37401137150277</v>
      </c>
      <c r="U26" s="10">
        <v>129541</v>
      </c>
      <c r="V26" s="11">
        <v>75764.275194999995</v>
      </c>
      <c r="W26" s="12">
        <v>584.86714781420551</v>
      </c>
      <c r="X26" s="10">
        <v>131421</v>
      </c>
      <c r="Y26" s="11">
        <v>81448.445000000007</v>
      </c>
      <c r="Z26" s="12">
        <v>619.75213245980478</v>
      </c>
      <c r="AA26" s="10">
        <v>132120</v>
      </c>
      <c r="AB26" s="11">
        <v>85360.98924000001</v>
      </c>
      <c r="AC26" s="12">
        <v>646.0868092643052</v>
      </c>
      <c r="AD26" s="10">
        <v>129918</v>
      </c>
      <c r="AE26" s="11">
        <v>95514.686389999988</v>
      </c>
      <c r="AF26" s="12">
        <v>735.19209339737358</v>
      </c>
    </row>
    <row r="27" spans="1:32" ht="14.4" x14ac:dyDescent="0.3">
      <c r="A27" s="8">
        <v>187</v>
      </c>
      <c r="B27" s="9" t="s">
        <v>4098</v>
      </c>
      <c r="C27" s="50">
        <v>253126</v>
      </c>
      <c r="D27" s="11">
        <v>111350.27981300002</v>
      </c>
      <c r="E27" s="12">
        <v>439.90060212305337</v>
      </c>
      <c r="F27" s="10">
        <v>256751</v>
      </c>
      <c r="G27" s="11">
        <v>118410.20219499998</v>
      </c>
      <c r="H27" s="12">
        <v>461.18691726614492</v>
      </c>
      <c r="I27" s="10">
        <v>258659</v>
      </c>
      <c r="J27" s="11">
        <v>122583.53786000003</v>
      </c>
      <c r="K27" s="12">
        <v>473.91947645355481</v>
      </c>
      <c r="L27" s="10">
        <v>260272</v>
      </c>
      <c r="M27" s="11">
        <v>130538.65004200002</v>
      </c>
      <c r="N27" s="12">
        <v>501.5470355704802</v>
      </c>
      <c r="O27" s="10">
        <v>261354</v>
      </c>
      <c r="P27" s="11">
        <v>132850.24610699998</v>
      </c>
      <c r="Q27" s="12">
        <v>508.31533516609647</v>
      </c>
      <c r="R27" s="10">
        <v>261636</v>
      </c>
      <c r="S27" s="11">
        <v>142103.46344799994</v>
      </c>
      <c r="T27" s="12">
        <v>543.13421489397456</v>
      </c>
      <c r="U27" s="10">
        <v>262721</v>
      </c>
      <c r="V27" s="11">
        <v>146815.29607350001</v>
      </c>
      <c r="W27" s="12">
        <v>558.82588781825586</v>
      </c>
      <c r="X27" s="10">
        <v>266217</v>
      </c>
      <c r="Y27" s="11">
        <v>158014.56599999999</v>
      </c>
      <c r="Z27" s="12">
        <v>593.55550547110067</v>
      </c>
      <c r="AA27" s="10">
        <v>267832</v>
      </c>
      <c r="AB27" s="11">
        <v>167047.75730499998</v>
      </c>
      <c r="AC27" s="12">
        <v>623.70350557438985</v>
      </c>
      <c r="AD27" s="10">
        <v>257377</v>
      </c>
      <c r="AE27" s="11">
        <v>192906.70407599997</v>
      </c>
      <c r="AF27" s="12">
        <v>749.51026733546496</v>
      </c>
    </row>
    <row r="28" spans="1:32" ht="14.4" x14ac:dyDescent="0.3">
      <c r="A28" s="8">
        <v>188</v>
      </c>
      <c r="B28" s="9" t="s">
        <v>4099</v>
      </c>
      <c r="C28" s="50">
        <v>132188</v>
      </c>
      <c r="D28" s="11">
        <v>81845.150810259991</v>
      </c>
      <c r="E28" s="12">
        <v>619.15719135065206</v>
      </c>
      <c r="F28" s="10">
        <v>134308</v>
      </c>
      <c r="G28" s="11">
        <v>84524.987615999999</v>
      </c>
      <c r="H28" s="12">
        <v>629.33695398635973</v>
      </c>
      <c r="I28" s="10">
        <v>135429</v>
      </c>
      <c r="J28" s="11">
        <v>94499.552784</v>
      </c>
      <c r="K28" s="12">
        <v>697.77929973639323</v>
      </c>
      <c r="L28" s="10">
        <v>135910</v>
      </c>
      <c r="M28" s="11">
        <v>98888.340481199994</v>
      </c>
      <c r="N28" s="12">
        <v>727.60165169008894</v>
      </c>
      <c r="O28" s="10">
        <v>136495</v>
      </c>
      <c r="P28" s="11">
        <v>105689.97979679999</v>
      </c>
      <c r="Q28" s="12">
        <v>774.31392942452101</v>
      </c>
      <c r="R28" s="10">
        <v>136476</v>
      </c>
      <c r="S28" s="11">
        <v>116341.83431429998</v>
      </c>
      <c r="T28" s="12">
        <v>852.47101552141021</v>
      </c>
      <c r="U28" s="10">
        <v>136690</v>
      </c>
      <c r="V28" s="11">
        <v>117725.0221</v>
      </c>
      <c r="W28" s="12">
        <v>861.25555710000742</v>
      </c>
      <c r="X28" s="10">
        <v>138847</v>
      </c>
      <c r="Y28" s="11">
        <v>124364.03</v>
      </c>
      <c r="Z28" s="12">
        <v>895.69115645278612</v>
      </c>
      <c r="AA28" s="10">
        <v>139156</v>
      </c>
      <c r="AB28" s="11">
        <v>130666.85976960001</v>
      </c>
      <c r="AC28" s="12">
        <v>938.9955141682716</v>
      </c>
      <c r="AD28" s="10">
        <v>139265</v>
      </c>
      <c r="AE28" s="11">
        <v>134662.75860600002</v>
      </c>
      <c r="AF28" s="12">
        <v>966.95335228521174</v>
      </c>
    </row>
    <row r="29" spans="1:32" ht="14.4" x14ac:dyDescent="0.3">
      <c r="A29" s="8">
        <v>189</v>
      </c>
      <c r="B29" s="9" t="s">
        <v>4100</v>
      </c>
      <c r="C29" s="50">
        <v>172839</v>
      </c>
      <c r="D29" s="11">
        <v>93440.011169999998</v>
      </c>
      <c r="E29" s="12">
        <v>540.61879072431566</v>
      </c>
      <c r="F29" s="10">
        <v>174972</v>
      </c>
      <c r="G29" s="11">
        <v>97598.558613999994</v>
      </c>
      <c r="H29" s="12">
        <v>557.79529647029233</v>
      </c>
      <c r="I29" s="10">
        <v>176026</v>
      </c>
      <c r="J29" s="11">
        <v>101722.20939800002</v>
      </c>
      <c r="K29" s="12">
        <v>577.88172996034689</v>
      </c>
      <c r="L29" s="10">
        <v>176726</v>
      </c>
      <c r="M29" s="11">
        <v>99415.259803000008</v>
      </c>
      <c r="N29" s="12">
        <v>562.53895749917956</v>
      </c>
      <c r="O29" s="10">
        <v>177211</v>
      </c>
      <c r="P29" s="11">
        <v>108789.24998700003</v>
      </c>
      <c r="Q29" s="12">
        <v>613.89671062744435</v>
      </c>
      <c r="R29" s="10">
        <v>177324</v>
      </c>
      <c r="S29" s="11">
        <v>113093.968303</v>
      </c>
      <c r="T29" s="12">
        <v>637.78150900611308</v>
      </c>
      <c r="U29" s="10">
        <v>178034</v>
      </c>
      <c r="V29" s="11">
        <v>105407.10595200003</v>
      </c>
      <c r="W29" s="12">
        <v>592.06166210948481</v>
      </c>
      <c r="X29" s="10">
        <v>180468</v>
      </c>
      <c r="Y29" s="11">
        <v>120667.959</v>
      </c>
      <c r="Z29" s="12">
        <v>668.63908837023735</v>
      </c>
      <c r="AA29" s="10">
        <v>181314</v>
      </c>
      <c r="AB29" s="11">
        <v>127394.23789400001</v>
      </c>
      <c r="AC29" s="12">
        <v>702.61666442745741</v>
      </c>
      <c r="AD29" s="10">
        <v>172269</v>
      </c>
      <c r="AE29" s="11">
        <v>146418.871598</v>
      </c>
      <c r="AF29" s="12">
        <v>849.94323759933582</v>
      </c>
    </row>
    <row r="30" spans="1:32" ht="14.4" x14ac:dyDescent="0.3">
      <c r="A30" s="8">
        <v>190</v>
      </c>
      <c r="B30" s="9" t="s">
        <v>4101</v>
      </c>
      <c r="C30" s="50">
        <v>131734</v>
      </c>
      <c r="D30" s="11">
        <v>64948.67019200002</v>
      </c>
      <c r="E30" s="12">
        <v>493.02890819378456</v>
      </c>
      <c r="F30" s="10">
        <v>133653</v>
      </c>
      <c r="G30" s="11">
        <v>73393.691504000002</v>
      </c>
      <c r="H30" s="12">
        <v>549.13613240256495</v>
      </c>
      <c r="I30" s="10">
        <v>134012</v>
      </c>
      <c r="J30" s="11">
        <v>80883.778976000001</v>
      </c>
      <c r="K30" s="12">
        <v>603.55624105304003</v>
      </c>
      <c r="L30" s="10">
        <v>134797</v>
      </c>
      <c r="M30" s="11">
        <v>84712.937649999993</v>
      </c>
      <c r="N30" s="12">
        <v>628.44824180063347</v>
      </c>
      <c r="O30" s="10">
        <v>135633</v>
      </c>
      <c r="P30" s="11">
        <v>93806.651880000019</v>
      </c>
      <c r="Q30" s="12">
        <v>691.62115325916272</v>
      </c>
      <c r="R30" s="10">
        <v>135713</v>
      </c>
      <c r="S30" s="11">
        <v>93782.47316400001</v>
      </c>
      <c r="T30" s="12">
        <v>691.03529627964895</v>
      </c>
      <c r="U30" s="10">
        <v>136302</v>
      </c>
      <c r="V30" s="11">
        <v>90074.943866000001</v>
      </c>
      <c r="W30" s="12">
        <v>660.84829177855056</v>
      </c>
      <c r="X30" s="10">
        <v>138136</v>
      </c>
      <c r="Y30" s="11">
        <v>99554.595000000001</v>
      </c>
      <c r="Z30" s="12">
        <v>720.69985376730176</v>
      </c>
      <c r="AA30" s="10">
        <v>138818</v>
      </c>
      <c r="AB30" s="11">
        <v>114508.21975199999</v>
      </c>
      <c r="AC30" s="12">
        <v>824.88020106902559</v>
      </c>
      <c r="AD30" s="10">
        <v>138516</v>
      </c>
      <c r="AE30" s="11">
        <v>116198.25734000004</v>
      </c>
      <c r="AF30" s="12">
        <v>838.87967700482284</v>
      </c>
    </row>
    <row r="31" spans="1:32" ht="14.4" x14ac:dyDescent="0.3">
      <c r="A31" s="8">
        <v>271</v>
      </c>
      <c r="B31" s="9" t="s">
        <v>4103</v>
      </c>
      <c r="C31" s="50">
        <v>116165</v>
      </c>
      <c r="D31" s="11">
        <v>45663.491711999981</v>
      </c>
      <c r="E31" s="12">
        <v>393.09165163345227</v>
      </c>
      <c r="F31" s="10">
        <v>116853</v>
      </c>
      <c r="G31" s="11">
        <v>50269.858919999991</v>
      </c>
      <c r="H31" s="12">
        <v>430.19741829478056</v>
      </c>
      <c r="I31" s="10">
        <v>117984</v>
      </c>
      <c r="J31" s="11">
        <v>48796.667190000007</v>
      </c>
      <c r="K31" s="12">
        <v>413.58715749593171</v>
      </c>
      <c r="L31" s="10">
        <v>119075</v>
      </c>
      <c r="M31" s="11">
        <v>52747.886633999995</v>
      </c>
      <c r="N31" s="12">
        <v>442.98036224228423</v>
      </c>
      <c r="O31" s="10">
        <v>119204</v>
      </c>
      <c r="P31" s="11">
        <v>54492.043001999991</v>
      </c>
      <c r="Q31" s="12">
        <v>457.13267173920332</v>
      </c>
      <c r="R31" s="10">
        <v>119472</v>
      </c>
      <c r="S31" s="11">
        <v>59028.422343999999</v>
      </c>
      <c r="T31" s="12">
        <v>494.0774603589125</v>
      </c>
      <c r="U31" s="10">
        <v>119744</v>
      </c>
      <c r="V31" s="11">
        <v>67469.705951999989</v>
      </c>
      <c r="W31" s="12">
        <v>563.44957536076959</v>
      </c>
      <c r="X31" s="10">
        <v>121723</v>
      </c>
      <c r="Y31" s="11">
        <v>69595.137000000002</v>
      </c>
      <c r="Z31" s="12">
        <v>571.7500965306474</v>
      </c>
      <c r="AA31" s="10">
        <v>122585</v>
      </c>
      <c r="AB31" s="11">
        <v>74711.657988000006</v>
      </c>
      <c r="AC31" s="12">
        <v>609.46818932169515</v>
      </c>
      <c r="AD31" s="10">
        <v>121659</v>
      </c>
      <c r="AE31" s="11">
        <v>87168.449299999993</v>
      </c>
      <c r="AF31" s="12">
        <v>716.49815714414876</v>
      </c>
    </row>
    <row r="32" spans="1:32" ht="14.4" x14ac:dyDescent="0.3">
      <c r="A32" s="8">
        <v>272</v>
      </c>
      <c r="B32" s="9" t="s">
        <v>4104</v>
      </c>
      <c r="C32" s="50">
        <v>77872</v>
      </c>
      <c r="D32" s="11">
        <v>30895.899567500001</v>
      </c>
      <c r="E32" s="12">
        <v>396.7523572978734</v>
      </c>
      <c r="F32" s="10">
        <v>78170</v>
      </c>
      <c r="G32" s="11">
        <v>32065.145098000001</v>
      </c>
      <c r="H32" s="12">
        <v>410.19758344633493</v>
      </c>
      <c r="I32" s="10">
        <v>78406</v>
      </c>
      <c r="J32" s="11">
        <v>33174.244558500002</v>
      </c>
      <c r="K32" s="12">
        <v>423.10849371859302</v>
      </c>
      <c r="L32" s="10">
        <v>78295</v>
      </c>
      <c r="M32" s="11">
        <v>36619.253099499998</v>
      </c>
      <c r="N32" s="12">
        <v>467.70870553036593</v>
      </c>
      <c r="O32" s="10">
        <v>78353</v>
      </c>
      <c r="P32" s="11">
        <v>37736.564677499999</v>
      </c>
      <c r="Q32" s="12">
        <v>481.62246088216153</v>
      </c>
      <c r="R32" s="10">
        <v>78291</v>
      </c>
      <c r="S32" s="11">
        <v>41513.888974999987</v>
      </c>
      <c r="T32" s="12">
        <v>530.25110133987289</v>
      </c>
      <c r="U32" s="10">
        <v>78336</v>
      </c>
      <c r="V32" s="11">
        <v>43000.02461</v>
      </c>
      <c r="W32" s="12">
        <v>548.91779781964874</v>
      </c>
      <c r="X32" s="10">
        <v>79128</v>
      </c>
      <c r="Y32" s="11">
        <v>43595.786999999997</v>
      </c>
      <c r="Z32" s="12">
        <v>550.95272217167121</v>
      </c>
      <c r="AA32" s="10">
        <v>79354</v>
      </c>
      <c r="AB32" s="11">
        <v>46968.954526000001</v>
      </c>
      <c r="AC32" s="12">
        <v>591.89145507472847</v>
      </c>
      <c r="AD32" s="10">
        <v>78502</v>
      </c>
      <c r="AE32" s="11">
        <v>51000.674602999999</v>
      </c>
      <c r="AF32" s="12">
        <v>649.67357013834044</v>
      </c>
    </row>
    <row r="33" spans="1:32" ht="14.4" x14ac:dyDescent="0.3">
      <c r="A33" s="8">
        <v>273</v>
      </c>
      <c r="B33" s="9" t="s">
        <v>4105</v>
      </c>
      <c r="C33" s="50">
        <v>117447</v>
      </c>
      <c r="D33" s="11">
        <v>49417.036599999992</v>
      </c>
      <c r="E33" s="12">
        <v>420.76031401398075</v>
      </c>
      <c r="F33" s="10">
        <v>119603</v>
      </c>
      <c r="G33" s="11">
        <v>52641.276678000002</v>
      </c>
      <c r="H33" s="12">
        <v>440.1334136936365</v>
      </c>
      <c r="I33" s="10">
        <v>120603</v>
      </c>
      <c r="J33" s="11">
        <v>52875.491616000014</v>
      </c>
      <c r="K33" s="12">
        <v>438.42600611925087</v>
      </c>
      <c r="L33" s="10">
        <v>121580</v>
      </c>
      <c r="M33" s="11">
        <v>57528.536835999999</v>
      </c>
      <c r="N33" s="12">
        <v>473.17434476065142</v>
      </c>
      <c r="O33" s="10">
        <v>122598</v>
      </c>
      <c r="P33" s="11">
        <v>61218.289461000022</v>
      </c>
      <c r="Q33" s="12">
        <v>499.34166512504305</v>
      </c>
      <c r="R33" s="10">
        <v>123110</v>
      </c>
      <c r="S33" s="11">
        <v>59912.105168999988</v>
      </c>
      <c r="T33" s="12">
        <v>486.65506594915104</v>
      </c>
      <c r="U33" s="10">
        <v>123716</v>
      </c>
      <c r="V33" s="11">
        <v>63623.844143999988</v>
      </c>
      <c r="W33" s="12">
        <v>514.27336920042671</v>
      </c>
      <c r="X33" s="10">
        <v>125101</v>
      </c>
      <c r="Y33" s="11">
        <v>72008.160000000003</v>
      </c>
      <c r="Z33" s="12">
        <v>575.60019504240574</v>
      </c>
      <c r="AA33" s="10">
        <v>126273</v>
      </c>
      <c r="AB33" s="11">
        <v>80496.295307999986</v>
      </c>
      <c r="AC33" s="12">
        <v>637.47828362357734</v>
      </c>
      <c r="AD33" s="10">
        <v>125845</v>
      </c>
      <c r="AE33" s="11">
        <v>83828.158226999993</v>
      </c>
      <c r="AF33" s="12">
        <v>666.12227920855014</v>
      </c>
    </row>
    <row r="34" spans="1:32" ht="14.4" x14ac:dyDescent="0.3">
      <c r="A34" s="8">
        <v>274</v>
      </c>
      <c r="B34" s="9" t="s">
        <v>4106</v>
      </c>
      <c r="C34" s="50">
        <v>152769</v>
      </c>
      <c r="D34" s="11">
        <v>78376.725785999995</v>
      </c>
      <c r="E34" s="12">
        <v>513.04077257820632</v>
      </c>
      <c r="F34" s="10">
        <v>155123</v>
      </c>
      <c r="G34" s="11">
        <v>78401.37868200001</v>
      </c>
      <c r="H34" s="12">
        <v>505.41427565222443</v>
      </c>
      <c r="I34" s="10">
        <v>156112</v>
      </c>
      <c r="J34" s="11">
        <v>85258.279853999993</v>
      </c>
      <c r="K34" s="12">
        <v>546.13533779594127</v>
      </c>
      <c r="L34" s="10">
        <v>158025</v>
      </c>
      <c r="M34" s="11">
        <v>88385.674818000029</v>
      </c>
      <c r="N34" s="12">
        <v>559.31450604651184</v>
      </c>
      <c r="O34" s="10">
        <v>159157</v>
      </c>
      <c r="P34" s="11">
        <v>95193.65823999999</v>
      </c>
      <c r="Q34" s="12">
        <v>598.11166483409465</v>
      </c>
      <c r="R34" s="10">
        <v>160313</v>
      </c>
      <c r="S34" s="11">
        <v>98350.479094999973</v>
      </c>
      <c r="T34" s="12">
        <v>613.4903538390522</v>
      </c>
      <c r="U34" s="10">
        <v>161798</v>
      </c>
      <c r="V34" s="11">
        <v>101880.40226499998</v>
      </c>
      <c r="W34" s="12">
        <v>629.67652421537957</v>
      </c>
      <c r="X34" s="10">
        <v>164078</v>
      </c>
      <c r="Y34" s="11">
        <v>107216.97900000001</v>
      </c>
      <c r="Z34" s="12">
        <v>653.45127926961572</v>
      </c>
      <c r="AA34" s="10">
        <v>165107</v>
      </c>
      <c r="AB34" s="11">
        <v>118702.34144500001</v>
      </c>
      <c r="AC34" s="12">
        <v>718.94190703604329</v>
      </c>
      <c r="AD34" s="10">
        <v>161631</v>
      </c>
      <c r="AE34" s="11">
        <v>127199.80558999997</v>
      </c>
      <c r="AF34" s="12">
        <v>786.97654280428867</v>
      </c>
    </row>
    <row r="35" spans="1:32" ht="14.4" x14ac:dyDescent="0.3">
      <c r="A35" s="8">
        <v>275</v>
      </c>
      <c r="B35" s="9" t="s">
        <v>4107</v>
      </c>
      <c r="C35" s="50">
        <v>187173</v>
      </c>
      <c r="D35" s="11">
        <v>66706.150966000016</v>
      </c>
      <c r="E35" s="12">
        <v>356.38767859680621</v>
      </c>
      <c r="F35" s="10">
        <v>188684</v>
      </c>
      <c r="G35" s="11">
        <v>72382.054390000005</v>
      </c>
      <c r="H35" s="12">
        <v>383.61522116342667</v>
      </c>
      <c r="I35" s="10">
        <v>189806</v>
      </c>
      <c r="J35" s="11">
        <v>73889.696297999995</v>
      </c>
      <c r="K35" s="12">
        <v>389.29062462725096</v>
      </c>
      <c r="L35" s="10">
        <v>191271</v>
      </c>
      <c r="M35" s="11">
        <v>78176.36235000001</v>
      </c>
      <c r="N35" s="12">
        <v>408.72041422902589</v>
      </c>
      <c r="O35" s="10">
        <v>192230</v>
      </c>
      <c r="P35" s="11">
        <v>86278.881136000011</v>
      </c>
      <c r="Q35" s="12">
        <v>448.83150983717428</v>
      </c>
      <c r="R35" s="10">
        <v>192949</v>
      </c>
      <c r="S35" s="11">
        <v>87369.366758999997</v>
      </c>
      <c r="T35" s="12">
        <v>452.81067411077538</v>
      </c>
      <c r="U35" s="10">
        <v>193487</v>
      </c>
      <c r="V35" s="11">
        <v>91686.096909999993</v>
      </c>
      <c r="W35" s="12">
        <v>473.86179386728821</v>
      </c>
      <c r="X35" s="10">
        <v>195888</v>
      </c>
      <c r="Y35" s="11">
        <v>96814.528000000006</v>
      </c>
      <c r="Z35" s="12">
        <v>494.2340929510741</v>
      </c>
      <c r="AA35" s="10">
        <v>197301</v>
      </c>
      <c r="AB35" s="11">
        <v>99820.247969999982</v>
      </c>
      <c r="AC35" s="12">
        <v>505.92874830842209</v>
      </c>
      <c r="AD35" s="10">
        <v>194092</v>
      </c>
      <c r="AE35" s="11">
        <v>118899.35982000001</v>
      </c>
      <c r="AF35" s="12">
        <v>612.59279012014929</v>
      </c>
    </row>
    <row r="36" spans="1:32" ht="14.4" x14ac:dyDescent="0.3">
      <c r="A36" s="8">
        <v>276</v>
      </c>
      <c r="B36" s="9" t="s">
        <v>4108</v>
      </c>
      <c r="C36" s="50">
        <v>76308</v>
      </c>
      <c r="D36" s="11">
        <v>30481.772447999996</v>
      </c>
      <c r="E36" s="12">
        <v>399.45710080201286</v>
      </c>
      <c r="F36" s="10">
        <v>77037</v>
      </c>
      <c r="G36" s="11">
        <v>34095.814451999999</v>
      </c>
      <c r="H36" s="12">
        <v>442.5901119202461</v>
      </c>
      <c r="I36" s="10">
        <v>77305</v>
      </c>
      <c r="J36" s="11">
        <v>34857.789792000003</v>
      </c>
      <c r="K36" s="12">
        <v>450.91248679904277</v>
      </c>
      <c r="L36" s="10">
        <v>77515</v>
      </c>
      <c r="M36" s="11">
        <v>36451.916735999999</v>
      </c>
      <c r="N36" s="12">
        <v>470.25629537508871</v>
      </c>
      <c r="O36" s="10">
        <v>77486</v>
      </c>
      <c r="P36" s="11">
        <v>39594.569375999999</v>
      </c>
      <c r="Q36" s="12">
        <v>510.98997723459723</v>
      </c>
      <c r="R36" s="10">
        <v>77194</v>
      </c>
      <c r="S36" s="11">
        <v>40535.152800000003</v>
      </c>
      <c r="T36" s="12">
        <v>525.10755758219557</v>
      </c>
      <c r="U36" s="10">
        <v>77163</v>
      </c>
      <c r="V36" s="11">
        <v>43867.472448</v>
      </c>
      <c r="W36" s="12">
        <v>568.50397791687726</v>
      </c>
      <c r="X36" s="10">
        <v>77872</v>
      </c>
      <c r="Y36" s="11">
        <v>44724.675999999999</v>
      </c>
      <c r="Z36" s="12">
        <v>574.33578179576739</v>
      </c>
      <c r="AA36" s="10">
        <v>77959</v>
      </c>
      <c r="AB36" s="11">
        <v>49788.120095999999</v>
      </c>
      <c r="AC36" s="12">
        <v>638.64492997601303</v>
      </c>
      <c r="AD36" s="10">
        <v>77196</v>
      </c>
      <c r="AE36" s="11">
        <v>51408.590207999994</v>
      </c>
      <c r="AF36" s="12">
        <v>665.94888605627227</v>
      </c>
    </row>
    <row r="37" spans="1:32" ht="14.4" x14ac:dyDescent="0.3">
      <c r="A37" s="8">
        <v>277</v>
      </c>
      <c r="B37" s="9" t="s">
        <v>4109</v>
      </c>
      <c r="C37" s="50">
        <v>118537</v>
      </c>
      <c r="D37" s="11">
        <v>48668.867112000007</v>
      </c>
      <c r="E37" s="12">
        <v>410.57954151024575</v>
      </c>
      <c r="F37" s="10">
        <v>119394</v>
      </c>
      <c r="G37" s="11">
        <v>54745.235099999998</v>
      </c>
      <c r="H37" s="12">
        <v>458.52584803256445</v>
      </c>
      <c r="I37" s="10">
        <v>119756</v>
      </c>
      <c r="J37" s="11">
        <v>55973.802335999993</v>
      </c>
      <c r="K37" s="12">
        <v>467.39873021811013</v>
      </c>
      <c r="L37" s="10">
        <v>120464</v>
      </c>
      <c r="M37" s="11">
        <v>54918.836996999991</v>
      </c>
      <c r="N37" s="12">
        <v>455.89418412969843</v>
      </c>
      <c r="O37" s="10">
        <v>121117</v>
      </c>
      <c r="P37" s="11">
        <v>61798.826337000006</v>
      </c>
      <c r="Q37" s="12">
        <v>510.24072869209118</v>
      </c>
      <c r="R37" s="10">
        <v>121491</v>
      </c>
      <c r="S37" s="11">
        <v>61469.795205000002</v>
      </c>
      <c r="T37" s="12">
        <v>505.96171901622347</v>
      </c>
      <c r="U37" s="10">
        <v>121982</v>
      </c>
      <c r="V37" s="11">
        <v>64115.575341999996</v>
      </c>
      <c r="W37" s="12">
        <v>525.61505256513249</v>
      </c>
      <c r="X37" s="10">
        <v>123593</v>
      </c>
      <c r="Y37" s="11">
        <v>69449.301999999996</v>
      </c>
      <c r="Z37" s="12">
        <v>561.91938054744196</v>
      </c>
      <c r="AA37" s="10">
        <v>124681</v>
      </c>
      <c r="AB37" s="11">
        <v>73370.374036000008</v>
      </c>
      <c r="AC37" s="12">
        <v>588.46475434107856</v>
      </c>
      <c r="AD37" s="10">
        <v>120443</v>
      </c>
      <c r="AE37" s="11">
        <v>87994.431263999999</v>
      </c>
      <c r="AF37" s="12">
        <v>730.58983306626374</v>
      </c>
    </row>
    <row r="38" spans="1:32" ht="14.4" x14ac:dyDescent="0.3">
      <c r="A38" s="8">
        <v>278</v>
      </c>
      <c r="B38" s="9" t="s">
        <v>4110</v>
      </c>
      <c r="C38" s="50">
        <v>98238</v>
      </c>
      <c r="D38" s="11">
        <v>37826.259390000007</v>
      </c>
      <c r="E38" s="12">
        <v>385.04712422891356</v>
      </c>
      <c r="F38" s="10">
        <v>99029</v>
      </c>
      <c r="G38" s="11">
        <v>42752.32026249999</v>
      </c>
      <c r="H38" s="12">
        <v>431.71515679750365</v>
      </c>
      <c r="I38" s="10">
        <v>99493</v>
      </c>
      <c r="J38" s="11">
        <v>45901.247253999994</v>
      </c>
      <c r="K38" s="12">
        <v>461.35152477058682</v>
      </c>
      <c r="L38" s="10">
        <v>100410</v>
      </c>
      <c r="M38" s="11">
        <v>47488.913380999991</v>
      </c>
      <c r="N38" s="12">
        <v>472.95003865152864</v>
      </c>
      <c r="O38" s="10">
        <v>100993</v>
      </c>
      <c r="P38" s="11">
        <v>50587.903979999995</v>
      </c>
      <c r="Q38" s="12">
        <v>500.90505262740982</v>
      </c>
      <c r="R38" s="10">
        <v>101346</v>
      </c>
      <c r="S38" s="11">
        <v>52469.464500000009</v>
      </c>
      <c r="T38" s="12">
        <v>517.72605233556339</v>
      </c>
      <c r="U38" s="10">
        <v>102083</v>
      </c>
      <c r="V38" s="11">
        <v>58174.084183999992</v>
      </c>
      <c r="W38" s="12">
        <v>569.87044056307116</v>
      </c>
      <c r="X38" s="10">
        <v>103185</v>
      </c>
      <c r="Y38" s="11">
        <v>59617.21</v>
      </c>
      <c r="Z38" s="12">
        <v>577.77012162620531</v>
      </c>
      <c r="AA38" s="10">
        <v>104032</v>
      </c>
      <c r="AB38" s="11">
        <v>62855.697971999987</v>
      </c>
      <c r="AC38" s="12">
        <v>604.19580486773293</v>
      </c>
      <c r="AD38" s="10">
        <v>103172</v>
      </c>
      <c r="AE38" s="11">
        <v>68314.346464000002</v>
      </c>
      <c r="AF38" s="12">
        <v>662.14037203892531</v>
      </c>
    </row>
    <row r="39" spans="1:32" ht="14.4" x14ac:dyDescent="0.3">
      <c r="A39" s="8">
        <v>279</v>
      </c>
      <c r="B39" s="9" t="s">
        <v>4111</v>
      </c>
      <c r="C39" s="50">
        <v>93831</v>
      </c>
      <c r="D39" s="11">
        <v>88949.230383999995</v>
      </c>
      <c r="E39" s="12">
        <v>947.97274231330789</v>
      </c>
      <c r="F39" s="10">
        <v>94759</v>
      </c>
      <c r="G39" s="11">
        <v>108900.26674399999</v>
      </c>
      <c r="H39" s="12">
        <v>1149.2340225625005</v>
      </c>
      <c r="I39" s="10">
        <v>95618</v>
      </c>
      <c r="J39" s="11">
        <v>94599.758352000004</v>
      </c>
      <c r="K39" s="12">
        <v>989.35094178920281</v>
      </c>
      <c r="L39" s="10">
        <v>96171</v>
      </c>
      <c r="M39" s="11">
        <v>94456.078751999972</v>
      </c>
      <c r="N39" s="12">
        <v>982.16800024955523</v>
      </c>
      <c r="O39" s="10">
        <v>96439</v>
      </c>
      <c r="P39" s="11">
        <v>82223.874304000012</v>
      </c>
      <c r="Q39" s="12">
        <v>852.59982272731986</v>
      </c>
      <c r="R39" s="10">
        <v>97087</v>
      </c>
      <c r="S39" s="11">
        <v>80591.088951999991</v>
      </c>
      <c r="T39" s="12">
        <v>830.09145356226884</v>
      </c>
      <c r="U39" s="10">
        <v>97811</v>
      </c>
      <c r="V39" s="11">
        <v>80141.790337999992</v>
      </c>
      <c r="W39" s="12">
        <v>819.3535526474526</v>
      </c>
      <c r="X39" s="10">
        <v>99656</v>
      </c>
      <c r="Y39" s="11">
        <v>87638.798999999999</v>
      </c>
      <c r="Z39" s="12">
        <v>879.41317130930406</v>
      </c>
      <c r="AA39" s="10">
        <v>100878</v>
      </c>
      <c r="AB39" s="11">
        <v>90169.535018999988</v>
      </c>
      <c r="AC39" s="12">
        <v>893.84737027895073</v>
      </c>
      <c r="AD39" s="10">
        <v>101049</v>
      </c>
      <c r="AE39" s="11">
        <v>111702.42</v>
      </c>
      <c r="AF39" s="12">
        <v>1105.4282575780067</v>
      </c>
    </row>
    <row r="40" spans="1:32" ht="14.4" x14ac:dyDescent="0.3">
      <c r="A40" s="8">
        <v>371</v>
      </c>
      <c r="B40" s="9" t="s">
        <v>4113</v>
      </c>
      <c r="C40" s="50">
        <v>103162</v>
      </c>
      <c r="D40" s="11">
        <v>36814.586510799993</v>
      </c>
      <c r="E40" s="12">
        <v>356.86189208041708</v>
      </c>
      <c r="F40" s="10">
        <v>103280</v>
      </c>
      <c r="G40" s="11">
        <v>40842.572672000009</v>
      </c>
      <c r="H40" s="12">
        <v>395.4548089852828</v>
      </c>
      <c r="I40" s="10">
        <v>103075</v>
      </c>
      <c r="J40" s="11">
        <v>42493.491039999994</v>
      </c>
      <c r="K40" s="12">
        <v>412.25797758913404</v>
      </c>
      <c r="L40" s="10">
        <v>103036</v>
      </c>
      <c r="M40" s="11">
        <v>45536.305496000008</v>
      </c>
      <c r="N40" s="12">
        <v>441.94558694048686</v>
      </c>
      <c r="O40" s="10">
        <v>103193</v>
      </c>
      <c r="P40" s="11">
        <v>48071.639176000004</v>
      </c>
      <c r="Q40" s="12">
        <v>465.84205494558745</v>
      </c>
      <c r="R40" s="10">
        <v>102985</v>
      </c>
      <c r="S40" s="11">
        <v>52366.222480000004</v>
      </c>
      <c r="T40" s="12">
        <v>508.48397805505658</v>
      </c>
      <c r="U40" s="10">
        <v>103104</v>
      </c>
      <c r="V40" s="11">
        <v>50399.593464000005</v>
      </c>
      <c r="W40" s="12">
        <v>488.82287267225325</v>
      </c>
      <c r="X40" s="10">
        <v>104225</v>
      </c>
      <c r="Y40" s="11">
        <v>54606.445</v>
      </c>
      <c r="Z40" s="12">
        <v>523.92847205564885</v>
      </c>
      <c r="AA40" s="10">
        <v>104643</v>
      </c>
      <c r="AB40" s="11">
        <v>58137.765521000016</v>
      </c>
      <c r="AC40" s="12">
        <v>555.581983706507</v>
      </c>
      <c r="AD40" s="10">
        <v>104031</v>
      </c>
      <c r="AE40" s="11">
        <v>64760.081696800007</v>
      </c>
      <c r="AF40" s="12">
        <v>622.50753810691049</v>
      </c>
    </row>
    <row r="41" spans="1:32" ht="14.4" x14ac:dyDescent="0.3">
      <c r="A41" s="8">
        <v>372</v>
      </c>
      <c r="B41" s="9" t="s">
        <v>4114</v>
      </c>
      <c r="C41" s="50">
        <v>126052</v>
      </c>
      <c r="D41" s="11">
        <v>46855.324764000005</v>
      </c>
      <c r="E41" s="12">
        <v>371.71425097578782</v>
      </c>
      <c r="F41" s="10">
        <v>126799</v>
      </c>
      <c r="G41" s="11">
        <v>49434.284944000021</v>
      </c>
      <c r="H41" s="12">
        <v>389.86336598869093</v>
      </c>
      <c r="I41" s="10">
        <v>127038</v>
      </c>
      <c r="J41" s="11">
        <v>52052.555478000017</v>
      </c>
      <c r="K41" s="12">
        <v>409.74004217635678</v>
      </c>
      <c r="L41" s="10">
        <v>127592</v>
      </c>
      <c r="M41" s="11">
        <v>55827.355667999997</v>
      </c>
      <c r="N41" s="12">
        <v>437.54589369239449</v>
      </c>
      <c r="O41" s="10">
        <v>128041</v>
      </c>
      <c r="P41" s="11">
        <v>57034.873188000005</v>
      </c>
      <c r="Q41" s="12">
        <v>445.44226605540422</v>
      </c>
      <c r="R41" s="10">
        <v>127962</v>
      </c>
      <c r="S41" s="11">
        <v>59152.476284000004</v>
      </c>
      <c r="T41" s="12">
        <v>462.2659561744893</v>
      </c>
      <c r="U41" s="10">
        <v>128308</v>
      </c>
      <c r="V41" s="11">
        <v>60909.079546000001</v>
      </c>
      <c r="W41" s="12">
        <v>474.70991322442876</v>
      </c>
      <c r="X41" s="10">
        <v>129654</v>
      </c>
      <c r="Y41" s="11">
        <v>67696.44</v>
      </c>
      <c r="Z41" s="12">
        <v>522.13151927437639</v>
      </c>
      <c r="AA41" s="10">
        <v>130506</v>
      </c>
      <c r="AB41" s="11">
        <v>72359.900240999981</v>
      </c>
      <c r="AC41" s="12">
        <v>554.45650193094559</v>
      </c>
      <c r="AD41" s="10">
        <v>128368</v>
      </c>
      <c r="AE41" s="11">
        <v>76554.593598000007</v>
      </c>
      <c r="AF41" s="12">
        <v>596.36820389816785</v>
      </c>
    </row>
    <row r="42" spans="1:32" ht="14.4" x14ac:dyDescent="0.3">
      <c r="A42" s="8">
        <v>373</v>
      </c>
      <c r="B42" s="9" t="s">
        <v>4115</v>
      </c>
      <c r="C42" s="50">
        <v>129451</v>
      </c>
      <c r="D42" s="11">
        <v>45002.891861000004</v>
      </c>
      <c r="E42" s="12">
        <v>347.64421951935481</v>
      </c>
      <c r="F42" s="10">
        <v>131150</v>
      </c>
      <c r="G42" s="11">
        <v>48747.070869999996</v>
      </c>
      <c r="H42" s="12">
        <v>371.68944620663359</v>
      </c>
      <c r="I42" s="10">
        <v>132277</v>
      </c>
      <c r="J42" s="11">
        <v>54603.619187000004</v>
      </c>
      <c r="K42" s="12">
        <v>412.79753235256322</v>
      </c>
      <c r="L42" s="10">
        <v>133152</v>
      </c>
      <c r="M42" s="11">
        <v>54476.793920000004</v>
      </c>
      <c r="N42" s="12">
        <v>409.13237442922377</v>
      </c>
      <c r="O42" s="10">
        <v>134113</v>
      </c>
      <c r="P42" s="11">
        <v>54009.098208000003</v>
      </c>
      <c r="Q42" s="12">
        <v>402.71337012817554</v>
      </c>
      <c r="R42" s="10">
        <v>134877</v>
      </c>
      <c r="S42" s="11">
        <v>59639.615640000004</v>
      </c>
      <c r="T42" s="12">
        <v>442.1778037767744</v>
      </c>
      <c r="U42" s="10">
        <v>135484</v>
      </c>
      <c r="V42" s="11">
        <v>61449.808029999986</v>
      </c>
      <c r="W42" s="12">
        <v>453.55767492840471</v>
      </c>
      <c r="X42" s="10">
        <v>137444</v>
      </c>
      <c r="Y42" s="11">
        <v>61317.52</v>
      </c>
      <c r="Z42" s="12">
        <v>446.1272954803411</v>
      </c>
      <c r="AA42" s="10">
        <v>138631</v>
      </c>
      <c r="AB42" s="11">
        <v>70728.263825999995</v>
      </c>
      <c r="AC42" s="12">
        <v>510.19082186523929</v>
      </c>
      <c r="AD42" s="10">
        <v>138476</v>
      </c>
      <c r="AE42" s="11">
        <v>78992.79731200001</v>
      </c>
      <c r="AF42" s="12">
        <v>570.44395644010524</v>
      </c>
    </row>
    <row r="43" spans="1:32" ht="14.4" x14ac:dyDescent="0.3">
      <c r="A43" s="8">
        <v>374</v>
      </c>
      <c r="B43" s="9" t="s">
        <v>4116</v>
      </c>
      <c r="C43" s="50">
        <v>95108</v>
      </c>
      <c r="D43" s="11">
        <v>34612.273440000004</v>
      </c>
      <c r="E43" s="12">
        <v>363.92599402784208</v>
      </c>
      <c r="F43" s="10">
        <v>94797</v>
      </c>
      <c r="G43" s="11">
        <v>39520.593640000006</v>
      </c>
      <c r="H43" s="12">
        <v>416.89709210207081</v>
      </c>
      <c r="I43" s="10">
        <v>94454</v>
      </c>
      <c r="J43" s="11">
        <v>39647.934310000011</v>
      </c>
      <c r="K43" s="12">
        <v>419.75918764689703</v>
      </c>
      <c r="L43" s="10">
        <v>94501</v>
      </c>
      <c r="M43" s="11">
        <v>42089.586266999999</v>
      </c>
      <c r="N43" s="12">
        <v>445.38773417212514</v>
      </c>
      <c r="O43" s="10">
        <v>94459</v>
      </c>
      <c r="P43" s="11">
        <v>44378.647120000001</v>
      </c>
      <c r="Q43" s="12">
        <v>469.81915031918618</v>
      </c>
      <c r="R43" s="10">
        <v>94399</v>
      </c>
      <c r="S43" s="11">
        <v>48459.339120000004</v>
      </c>
      <c r="T43" s="12">
        <v>513.34589476583449</v>
      </c>
      <c r="U43" s="10">
        <v>94693</v>
      </c>
      <c r="V43" s="11">
        <v>51955.430419999997</v>
      </c>
      <c r="W43" s="12">
        <v>548.67234557992663</v>
      </c>
      <c r="X43" s="10">
        <v>95544</v>
      </c>
      <c r="Y43" s="11">
        <v>53702.097999999998</v>
      </c>
      <c r="Z43" s="12">
        <v>562.06667085321942</v>
      </c>
      <c r="AA43" s="10">
        <v>96220</v>
      </c>
      <c r="AB43" s="11">
        <v>58113.319404000009</v>
      </c>
      <c r="AC43" s="12">
        <v>603.96299526086057</v>
      </c>
      <c r="AD43" s="10">
        <v>96192</v>
      </c>
      <c r="AE43" s="11">
        <v>62689.665544000003</v>
      </c>
      <c r="AF43" s="12">
        <v>651.71392157351966</v>
      </c>
    </row>
    <row r="44" spans="1:32" ht="14.4" x14ac:dyDescent="0.3">
      <c r="A44" s="8">
        <v>375</v>
      </c>
      <c r="B44" s="9" t="s">
        <v>4117</v>
      </c>
      <c r="C44" s="50">
        <v>187857</v>
      </c>
      <c r="D44" s="11">
        <v>63380.010959999992</v>
      </c>
      <c r="E44" s="12">
        <v>337.38434532649831</v>
      </c>
      <c r="F44" s="10">
        <v>190016</v>
      </c>
      <c r="G44" s="11">
        <v>68592.620400000014</v>
      </c>
      <c r="H44" s="12">
        <v>360.9833929774336</v>
      </c>
      <c r="I44" s="10">
        <v>191291</v>
      </c>
      <c r="J44" s="11">
        <v>72987.080000000016</v>
      </c>
      <c r="K44" s="12">
        <v>381.54999451098075</v>
      </c>
      <c r="L44" s="10">
        <v>192767</v>
      </c>
      <c r="M44" s="11">
        <v>77860.152134000033</v>
      </c>
      <c r="N44" s="12">
        <v>403.90809699793033</v>
      </c>
      <c r="O44" s="10">
        <v>193407</v>
      </c>
      <c r="P44" s="11">
        <v>81798.705350000004</v>
      </c>
      <c r="Q44" s="12">
        <v>422.9355987632299</v>
      </c>
      <c r="R44" s="10">
        <v>194110</v>
      </c>
      <c r="S44" s="11">
        <v>87499.428774</v>
      </c>
      <c r="T44" s="12">
        <v>450.77239077842461</v>
      </c>
      <c r="U44" s="10">
        <v>194550</v>
      </c>
      <c r="V44" s="11">
        <v>89781.821091999984</v>
      </c>
      <c r="W44" s="12">
        <v>461.48455971215617</v>
      </c>
      <c r="X44" s="10">
        <v>197448</v>
      </c>
      <c r="Y44" s="11">
        <v>88254.411999999997</v>
      </c>
      <c r="Z44" s="12">
        <v>446.97546695838906</v>
      </c>
      <c r="AA44" s="10">
        <v>199031</v>
      </c>
      <c r="AB44" s="11">
        <v>96257.452434999999</v>
      </c>
      <c r="AC44" s="12">
        <v>483.63045171355219</v>
      </c>
      <c r="AD44" s="10">
        <v>194565</v>
      </c>
      <c r="AE44" s="11">
        <v>114581.88413700003</v>
      </c>
      <c r="AF44" s="12">
        <v>588.91313513221814</v>
      </c>
    </row>
    <row r="45" spans="1:32" ht="14.4" x14ac:dyDescent="0.3">
      <c r="A45" s="8">
        <v>376</v>
      </c>
      <c r="B45" s="9" t="s">
        <v>4118</v>
      </c>
      <c r="C45" s="50">
        <v>144147</v>
      </c>
      <c r="D45" s="11">
        <v>58295.53892259999</v>
      </c>
      <c r="E45" s="12">
        <v>404.41728875800391</v>
      </c>
      <c r="F45" s="10">
        <v>145171</v>
      </c>
      <c r="G45" s="11">
        <v>63945.971910000015</v>
      </c>
      <c r="H45" s="12">
        <v>440.48723167850335</v>
      </c>
      <c r="I45" s="10">
        <v>146182</v>
      </c>
      <c r="J45" s="11">
        <v>64605.283776000011</v>
      </c>
      <c r="K45" s="12">
        <v>441.95101842908161</v>
      </c>
      <c r="L45" s="10">
        <v>146924</v>
      </c>
      <c r="M45" s="11">
        <v>67269.941491999998</v>
      </c>
      <c r="N45" s="12">
        <v>457.85536394326317</v>
      </c>
      <c r="O45" s="10">
        <v>147470</v>
      </c>
      <c r="P45" s="11">
        <v>69573.288035999998</v>
      </c>
      <c r="Q45" s="12">
        <v>471.77926382315047</v>
      </c>
      <c r="R45" s="10">
        <v>148105</v>
      </c>
      <c r="S45" s="11">
        <v>72782.130875999996</v>
      </c>
      <c r="T45" s="12">
        <v>491.42251021910135</v>
      </c>
      <c r="U45" s="10">
        <v>148960</v>
      </c>
      <c r="V45" s="11">
        <v>79569.618750000009</v>
      </c>
      <c r="W45" s="12">
        <v>534.16768763426433</v>
      </c>
      <c r="X45" s="10">
        <v>151138</v>
      </c>
      <c r="Y45" s="11">
        <v>82300.794999999998</v>
      </c>
      <c r="Z45" s="12">
        <v>544.54071775463478</v>
      </c>
      <c r="AA45" s="10">
        <v>151955</v>
      </c>
      <c r="AB45" s="11">
        <v>87997.311600000045</v>
      </c>
      <c r="AC45" s="12">
        <v>579.10112599124761</v>
      </c>
      <c r="AD45" s="10">
        <v>148682</v>
      </c>
      <c r="AE45" s="11">
        <v>96074.13296800002</v>
      </c>
      <c r="AF45" s="12">
        <v>646.17191703097899</v>
      </c>
    </row>
    <row r="46" spans="1:32" ht="14.4" x14ac:dyDescent="0.3">
      <c r="A46" s="8">
        <v>377</v>
      </c>
      <c r="B46" s="9" t="s">
        <v>4119</v>
      </c>
      <c r="C46" s="50">
        <v>73084</v>
      </c>
      <c r="D46" s="11">
        <v>29168.866342500005</v>
      </c>
      <c r="E46" s="12">
        <v>399.11425677986983</v>
      </c>
      <c r="F46" s="10">
        <v>73241</v>
      </c>
      <c r="G46" s="11">
        <v>31435.920557999994</v>
      </c>
      <c r="H46" s="12">
        <v>429.21206097677521</v>
      </c>
      <c r="I46" s="10">
        <v>72851</v>
      </c>
      <c r="J46" s="11">
        <v>32761.410239999997</v>
      </c>
      <c r="K46" s="12">
        <v>449.70433130636502</v>
      </c>
      <c r="L46" s="10">
        <v>72589</v>
      </c>
      <c r="M46" s="11">
        <v>35099.115040000004</v>
      </c>
      <c r="N46" s="12">
        <v>483.53214729504481</v>
      </c>
      <c r="O46" s="10">
        <v>72275</v>
      </c>
      <c r="P46" s="11">
        <v>37156.440510000008</v>
      </c>
      <c r="Q46" s="12">
        <v>514.09810460048436</v>
      </c>
      <c r="R46" s="10">
        <v>71804</v>
      </c>
      <c r="S46" s="11">
        <v>42045.244919999997</v>
      </c>
      <c r="T46" s="12">
        <v>585.55574786919942</v>
      </c>
      <c r="U46" s="10">
        <v>71535</v>
      </c>
      <c r="V46" s="11">
        <v>48824.463506000007</v>
      </c>
      <c r="W46" s="12">
        <v>682.52552605018525</v>
      </c>
      <c r="X46" s="10">
        <v>72194</v>
      </c>
      <c r="Y46" s="11">
        <v>92551.902000000002</v>
      </c>
      <c r="Z46" s="12">
        <v>1281.9888356373106</v>
      </c>
      <c r="AA46" s="10">
        <v>72121</v>
      </c>
      <c r="AB46" s="11">
        <v>95936.301897000012</v>
      </c>
      <c r="AC46" s="12">
        <v>1330.213140375203</v>
      </c>
      <c r="AD46" s="10">
        <v>72438</v>
      </c>
      <c r="AE46" s="11">
        <v>88973.642037999976</v>
      </c>
      <c r="AF46" s="12">
        <v>1228.2730340152955</v>
      </c>
    </row>
    <row r="47" spans="1:32" ht="14.4" x14ac:dyDescent="0.3">
      <c r="A47" s="8">
        <v>471</v>
      </c>
      <c r="B47" s="9" t="s">
        <v>4121</v>
      </c>
      <c r="C47" s="50">
        <v>144824</v>
      </c>
      <c r="D47" s="11">
        <v>56769.721096000008</v>
      </c>
      <c r="E47" s="12">
        <v>391.99111401425182</v>
      </c>
      <c r="F47" s="10">
        <v>145878</v>
      </c>
      <c r="G47" s="11">
        <v>57667.695771999992</v>
      </c>
      <c r="H47" s="12">
        <v>395.31454895186386</v>
      </c>
      <c r="I47" s="10">
        <v>146285</v>
      </c>
      <c r="J47" s="11">
        <v>62258.391355</v>
      </c>
      <c r="K47" s="12">
        <v>425.59655026147584</v>
      </c>
      <c r="L47" s="10">
        <v>146949</v>
      </c>
      <c r="M47" s="11">
        <v>62086.814959999996</v>
      </c>
      <c r="N47" s="12">
        <v>422.50586911105211</v>
      </c>
      <c r="O47" s="10">
        <v>147352</v>
      </c>
      <c r="P47" s="11">
        <v>66873.373837000021</v>
      </c>
      <c r="Q47" s="12">
        <v>453.8341782737935</v>
      </c>
      <c r="R47" s="10">
        <v>147224</v>
      </c>
      <c r="S47" s="11">
        <v>69514.488186000002</v>
      </c>
      <c r="T47" s="12">
        <v>472.1681803646145</v>
      </c>
      <c r="U47" s="10">
        <v>147705</v>
      </c>
      <c r="V47" s="11">
        <v>69625.892240000016</v>
      </c>
      <c r="W47" s="12">
        <v>471.3848024102096</v>
      </c>
      <c r="X47" s="10">
        <v>148947</v>
      </c>
      <c r="Y47" s="11">
        <v>76716.857000000004</v>
      </c>
      <c r="Z47" s="12">
        <v>515.06144467495153</v>
      </c>
      <c r="AA47" s="10">
        <v>149508</v>
      </c>
      <c r="AB47" s="11">
        <v>80430.063439999998</v>
      </c>
      <c r="AC47" s="12">
        <v>537.96494796265085</v>
      </c>
      <c r="AD47" s="10">
        <v>147881</v>
      </c>
      <c r="AE47" s="11">
        <v>87139.735770000028</v>
      </c>
      <c r="AF47" s="12">
        <v>589.25579195434182</v>
      </c>
    </row>
    <row r="48" spans="1:32" ht="14.4" x14ac:dyDescent="0.3">
      <c r="A48" s="8">
        <v>472</v>
      </c>
      <c r="B48" s="9" t="s">
        <v>4122</v>
      </c>
      <c r="C48" s="50">
        <v>104339</v>
      </c>
      <c r="D48" s="11">
        <v>37581.649203999994</v>
      </c>
      <c r="E48" s="12">
        <v>360.18793743470798</v>
      </c>
      <c r="F48" s="10">
        <v>104056</v>
      </c>
      <c r="G48" s="11">
        <v>41007.443760000002</v>
      </c>
      <c r="H48" s="12">
        <v>394.09014146228958</v>
      </c>
      <c r="I48" s="10">
        <v>103783</v>
      </c>
      <c r="J48" s="11">
        <v>37591.572829999997</v>
      </c>
      <c r="K48" s="12">
        <v>362.21320283668808</v>
      </c>
      <c r="L48" s="10">
        <v>103643</v>
      </c>
      <c r="M48" s="11">
        <v>34700.361576999989</v>
      </c>
      <c r="N48" s="12">
        <v>334.80661093368576</v>
      </c>
      <c r="O48" s="10">
        <v>103674</v>
      </c>
      <c r="P48" s="11">
        <v>35636.841452000001</v>
      </c>
      <c r="Q48" s="12">
        <v>343.73942793757357</v>
      </c>
      <c r="R48" s="10">
        <v>103720</v>
      </c>
      <c r="S48" s="11">
        <v>36546.364174000009</v>
      </c>
      <c r="T48" s="12">
        <v>352.35599859236413</v>
      </c>
      <c r="U48" s="10">
        <v>103550</v>
      </c>
      <c r="V48" s="11">
        <v>40317.082330000005</v>
      </c>
      <c r="W48" s="12">
        <v>389.3489360695317</v>
      </c>
      <c r="X48" s="10">
        <v>104526</v>
      </c>
      <c r="Y48" s="11">
        <v>41627.976000000002</v>
      </c>
      <c r="Z48" s="12">
        <v>398.25475001435052</v>
      </c>
      <c r="AA48" s="10">
        <v>104743</v>
      </c>
      <c r="AB48" s="11">
        <v>46756.469504000008</v>
      </c>
      <c r="AC48" s="12">
        <v>446.39230787737614</v>
      </c>
      <c r="AD48" s="10">
        <v>103173</v>
      </c>
      <c r="AE48" s="11">
        <v>53193.488879999997</v>
      </c>
      <c r="AF48" s="12">
        <v>515.57567270506809</v>
      </c>
    </row>
    <row r="49" spans="1:32" ht="14.4" x14ac:dyDescent="0.3">
      <c r="A49" s="8">
        <v>473</v>
      </c>
      <c r="B49" s="9" t="s">
        <v>4123</v>
      </c>
      <c r="C49" s="50">
        <v>86518</v>
      </c>
      <c r="D49" s="11">
        <v>30527.538119999994</v>
      </c>
      <c r="E49" s="12">
        <v>352.84609121801236</v>
      </c>
      <c r="F49" s="10">
        <v>86780</v>
      </c>
      <c r="G49" s="11">
        <v>33000.81106</v>
      </c>
      <c r="H49" s="12">
        <v>380.28129822539756</v>
      </c>
      <c r="I49" s="10">
        <v>86795</v>
      </c>
      <c r="J49" s="11">
        <v>35713.928811999998</v>
      </c>
      <c r="K49" s="12">
        <v>411.47449521285785</v>
      </c>
      <c r="L49" s="10">
        <v>87003</v>
      </c>
      <c r="M49" s="11">
        <v>34987.602232000005</v>
      </c>
      <c r="N49" s="12">
        <v>402.14248051216634</v>
      </c>
      <c r="O49" s="10">
        <v>86805</v>
      </c>
      <c r="P49" s="11">
        <v>35631.493920000001</v>
      </c>
      <c r="Q49" s="12">
        <v>410.47743701399691</v>
      </c>
      <c r="R49" s="10">
        <v>86483</v>
      </c>
      <c r="S49" s="11">
        <v>38104.109840000005</v>
      </c>
      <c r="T49" s="12">
        <v>440.59653157267905</v>
      </c>
      <c r="U49" s="10">
        <v>86679</v>
      </c>
      <c r="V49" s="11">
        <v>38334.383440000012</v>
      </c>
      <c r="W49" s="12">
        <v>442.25687236816316</v>
      </c>
      <c r="X49" s="10">
        <v>86999</v>
      </c>
      <c r="Y49" s="11">
        <v>40422.341</v>
      </c>
      <c r="Z49" s="12">
        <v>464.62994976953757</v>
      </c>
      <c r="AA49" s="10">
        <v>87219</v>
      </c>
      <c r="AB49" s="11">
        <v>43806.804400000008</v>
      </c>
      <c r="AC49" s="12">
        <v>502.26217223311443</v>
      </c>
      <c r="AD49" s="10">
        <v>84486</v>
      </c>
      <c r="AE49" s="11">
        <v>50614.649527999994</v>
      </c>
      <c r="AF49" s="12">
        <v>599.08919262362997</v>
      </c>
    </row>
    <row r="50" spans="1:32" ht="14.4" x14ac:dyDescent="0.3">
      <c r="A50" s="8">
        <v>474</v>
      </c>
      <c r="B50" s="9" t="s">
        <v>4124</v>
      </c>
      <c r="C50" s="50">
        <v>114341</v>
      </c>
      <c r="D50" s="11">
        <v>48332.490288000001</v>
      </c>
      <c r="E50" s="12">
        <v>422.70480656982187</v>
      </c>
      <c r="F50" s="10">
        <v>115100</v>
      </c>
      <c r="G50" s="11">
        <v>49791.706049400003</v>
      </c>
      <c r="H50" s="12">
        <v>432.59518722328414</v>
      </c>
      <c r="I50" s="10">
        <v>115570</v>
      </c>
      <c r="J50" s="11">
        <v>50441.621632000002</v>
      </c>
      <c r="K50" s="12">
        <v>436.45947591935624</v>
      </c>
      <c r="L50" s="10">
        <v>115952</v>
      </c>
      <c r="M50" s="11">
        <v>49913.937479999986</v>
      </c>
      <c r="N50" s="12">
        <v>430.47069028563533</v>
      </c>
      <c r="O50" s="10">
        <v>116109</v>
      </c>
      <c r="P50" s="11">
        <v>52110.571127999996</v>
      </c>
      <c r="Q50" s="12">
        <v>448.80733731235301</v>
      </c>
      <c r="R50" s="10">
        <v>116339</v>
      </c>
      <c r="S50" s="11">
        <v>56469.314513999998</v>
      </c>
      <c r="T50" s="12">
        <v>485.38593690851735</v>
      </c>
      <c r="U50" s="10">
        <v>116778</v>
      </c>
      <c r="V50" s="11">
        <v>61064.757745000003</v>
      </c>
      <c r="W50" s="12">
        <v>522.91320064566958</v>
      </c>
      <c r="X50" s="10">
        <v>117722</v>
      </c>
      <c r="Y50" s="11">
        <v>62034.811999999998</v>
      </c>
      <c r="Z50" s="12">
        <v>526.96022833455095</v>
      </c>
      <c r="AA50" s="10">
        <v>118231</v>
      </c>
      <c r="AB50" s="11">
        <v>75911.211368999997</v>
      </c>
      <c r="AC50" s="12">
        <v>642.05843957168599</v>
      </c>
      <c r="AD50" s="10">
        <v>116205</v>
      </c>
      <c r="AE50" s="11">
        <v>77347.263928</v>
      </c>
      <c r="AF50" s="12">
        <v>665.61046364614265</v>
      </c>
    </row>
    <row r="51" spans="1:32" ht="14.4" x14ac:dyDescent="0.3">
      <c r="A51" s="8">
        <v>475</v>
      </c>
      <c r="B51" s="9" t="s">
        <v>4125</v>
      </c>
      <c r="C51" s="50">
        <v>96407</v>
      </c>
      <c r="D51" s="11">
        <v>36240.420212000005</v>
      </c>
      <c r="E51" s="12">
        <v>375.91067258601561</v>
      </c>
      <c r="F51" s="10">
        <v>96189</v>
      </c>
      <c r="G51" s="11">
        <v>40043.848943999998</v>
      </c>
      <c r="H51" s="12">
        <v>416.3038283379596</v>
      </c>
      <c r="I51" s="10">
        <v>95927</v>
      </c>
      <c r="J51" s="11">
        <v>40477.734176000005</v>
      </c>
      <c r="K51" s="12">
        <v>421.9639327405215</v>
      </c>
      <c r="L51" s="10">
        <v>95457</v>
      </c>
      <c r="M51" s="11">
        <v>42584.720727999993</v>
      </c>
      <c r="N51" s="12">
        <v>446.11417421456775</v>
      </c>
      <c r="O51" s="10">
        <v>95106</v>
      </c>
      <c r="P51" s="11">
        <v>45890.547149999999</v>
      </c>
      <c r="Q51" s="12">
        <v>482.52000031543747</v>
      </c>
      <c r="R51" s="10">
        <v>94641</v>
      </c>
      <c r="S51" s="11">
        <v>45659.215825000014</v>
      </c>
      <c r="T51" s="12">
        <v>482.44646427024242</v>
      </c>
      <c r="U51" s="10">
        <v>94213</v>
      </c>
      <c r="V51" s="11">
        <v>45022.401180000001</v>
      </c>
      <c r="W51" s="12">
        <v>477.8788615159267</v>
      </c>
      <c r="X51" s="10">
        <v>94574</v>
      </c>
      <c r="Y51" s="11">
        <v>49524.464999999997</v>
      </c>
      <c r="Z51" s="12">
        <v>523.65835218981965</v>
      </c>
      <c r="AA51" s="10">
        <v>94479</v>
      </c>
      <c r="AB51" s="11">
        <v>53652.067110000018</v>
      </c>
      <c r="AC51" s="12">
        <v>567.87293589051558</v>
      </c>
      <c r="AD51" s="10">
        <v>92430</v>
      </c>
      <c r="AE51" s="11">
        <v>56958.125393000017</v>
      </c>
      <c r="AF51" s="12">
        <v>616.22985386779203</v>
      </c>
    </row>
    <row r="52" spans="1:32" ht="14.4" x14ac:dyDescent="0.3">
      <c r="A52" s="8">
        <v>476</v>
      </c>
      <c r="B52" s="9" t="s">
        <v>4126</v>
      </c>
      <c r="C52" s="50">
        <v>67832</v>
      </c>
      <c r="D52" s="11">
        <v>26783.543078999995</v>
      </c>
      <c r="E52" s="12">
        <v>394.85114811593343</v>
      </c>
      <c r="F52" s="10">
        <v>67875</v>
      </c>
      <c r="G52" s="11">
        <v>27968.459985999998</v>
      </c>
      <c r="H52" s="12">
        <v>412.05834233517493</v>
      </c>
      <c r="I52" s="10">
        <v>67512</v>
      </c>
      <c r="J52" s="11">
        <v>29322.277991999996</v>
      </c>
      <c r="K52" s="12">
        <v>434.32690472804825</v>
      </c>
      <c r="L52" s="10">
        <v>67352</v>
      </c>
      <c r="M52" s="11">
        <v>29521.045172000002</v>
      </c>
      <c r="N52" s="12">
        <v>438.30985229837273</v>
      </c>
      <c r="O52" s="10">
        <v>66953</v>
      </c>
      <c r="P52" s="11">
        <v>29438.989904000002</v>
      </c>
      <c r="Q52" s="12">
        <v>439.69635272504598</v>
      </c>
      <c r="R52" s="10">
        <v>66430</v>
      </c>
      <c r="S52" s="11">
        <v>31033.240545999997</v>
      </c>
      <c r="T52" s="12">
        <v>467.15701559536348</v>
      </c>
      <c r="U52" s="10">
        <v>66213</v>
      </c>
      <c r="V52" s="11">
        <v>31618.829934000001</v>
      </c>
      <c r="W52" s="12">
        <v>477.5320546418377</v>
      </c>
      <c r="X52" s="10">
        <v>66391</v>
      </c>
      <c r="Y52" s="11">
        <v>35376.726999999999</v>
      </c>
      <c r="Z52" s="12">
        <v>532.85425735415947</v>
      </c>
      <c r="AA52" s="10">
        <v>66348</v>
      </c>
      <c r="AB52" s="11">
        <v>35955.948671999999</v>
      </c>
      <c r="AC52" s="12">
        <v>541.92965382528484</v>
      </c>
      <c r="AD52" s="10">
        <v>64860</v>
      </c>
      <c r="AE52" s="11">
        <v>35838.610423999999</v>
      </c>
      <c r="AF52" s="12">
        <v>552.55335220474865</v>
      </c>
    </row>
    <row r="53" spans="1:32" ht="14.4" x14ac:dyDescent="0.3">
      <c r="A53" s="8">
        <v>477</v>
      </c>
      <c r="B53" s="9" t="s">
        <v>4127</v>
      </c>
      <c r="C53" s="50">
        <v>72355</v>
      </c>
      <c r="D53" s="11">
        <v>29678.216290799995</v>
      </c>
      <c r="E53" s="12">
        <v>410.17505757445917</v>
      </c>
      <c r="F53" s="10">
        <v>72209</v>
      </c>
      <c r="G53" s="11">
        <v>30629.457543199998</v>
      </c>
      <c r="H53" s="12">
        <v>424.17783854090209</v>
      </c>
      <c r="I53" s="10">
        <v>72017</v>
      </c>
      <c r="J53" s="11">
        <v>31252.039166400002</v>
      </c>
      <c r="K53" s="12">
        <v>433.9536382576336</v>
      </c>
      <c r="L53" s="10">
        <v>72007</v>
      </c>
      <c r="M53" s="11">
        <v>33364.866508399995</v>
      </c>
      <c r="N53" s="12">
        <v>463.35587523990716</v>
      </c>
      <c r="O53" s="10">
        <v>71699</v>
      </c>
      <c r="P53" s="11">
        <v>34574.485316600003</v>
      </c>
      <c r="Q53" s="12">
        <v>482.2171204145107</v>
      </c>
      <c r="R53" s="10">
        <v>71481</v>
      </c>
      <c r="S53" s="11">
        <v>35487.852299999991</v>
      </c>
      <c r="T53" s="12">
        <v>496.46552650354624</v>
      </c>
      <c r="U53" s="10">
        <v>71404</v>
      </c>
      <c r="V53" s="11">
        <v>35221.975955000002</v>
      </c>
      <c r="W53" s="12">
        <v>493.27735077866782</v>
      </c>
      <c r="X53" s="10">
        <v>71731</v>
      </c>
      <c r="Y53" s="11">
        <v>37962.942999999999</v>
      </c>
      <c r="Z53" s="12">
        <v>529.24039815421509</v>
      </c>
      <c r="AA53" s="10">
        <v>71867</v>
      </c>
      <c r="AB53" s="11">
        <v>39736.755681600007</v>
      </c>
      <c r="AC53" s="12">
        <v>552.92075196682765</v>
      </c>
      <c r="AD53" s="10">
        <v>71741</v>
      </c>
      <c r="AE53" s="11">
        <v>43416.586436400008</v>
      </c>
      <c r="AF53" s="12">
        <v>605.1851303494517</v>
      </c>
    </row>
    <row r="54" spans="1:32" ht="14.4" x14ac:dyDescent="0.3">
      <c r="A54" s="8">
        <v>478</v>
      </c>
      <c r="B54" s="9" t="s">
        <v>4128</v>
      </c>
      <c r="C54" s="50">
        <v>66679</v>
      </c>
      <c r="D54" s="11">
        <v>24908.211297000002</v>
      </c>
      <c r="E54" s="12">
        <v>373.55406195353862</v>
      </c>
      <c r="F54" s="10">
        <v>66810</v>
      </c>
      <c r="G54" s="11">
        <v>28083.754199999996</v>
      </c>
      <c r="H54" s="12">
        <v>420.35255500673543</v>
      </c>
      <c r="I54" s="10">
        <v>66763</v>
      </c>
      <c r="J54" s="11">
        <v>27354.662850000001</v>
      </c>
      <c r="K54" s="12">
        <v>409.72788595479534</v>
      </c>
      <c r="L54" s="10">
        <v>66902</v>
      </c>
      <c r="M54" s="11">
        <v>28946.494489999997</v>
      </c>
      <c r="N54" s="12">
        <v>432.67009192550296</v>
      </c>
      <c r="O54" s="10">
        <v>66806</v>
      </c>
      <c r="P54" s="11">
        <v>30036.22884</v>
      </c>
      <c r="Q54" s="12">
        <v>449.6037607400533</v>
      </c>
      <c r="R54" s="10">
        <v>66672</v>
      </c>
      <c r="S54" s="11">
        <v>30425.716978000004</v>
      </c>
      <c r="T54" s="12">
        <v>456.34924673026165</v>
      </c>
      <c r="U54" s="10">
        <v>66740</v>
      </c>
      <c r="V54" s="11">
        <v>29120.356028999995</v>
      </c>
      <c r="W54" s="12">
        <v>436.32538251423426</v>
      </c>
      <c r="X54" s="10">
        <v>67292</v>
      </c>
      <c r="Y54" s="11">
        <v>34917.565000000002</v>
      </c>
      <c r="Z54" s="12">
        <v>518.8962283778161</v>
      </c>
      <c r="AA54" s="10">
        <v>67426</v>
      </c>
      <c r="AB54" s="11">
        <v>37340.148383999993</v>
      </c>
      <c r="AC54" s="12">
        <v>553.79450633286854</v>
      </c>
      <c r="AD54" s="10">
        <v>67547</v>
      </c>
      <c r="AE54" s="11">
        <v>39383.868384000001</v>
      </c>
      <c r="AF54" s="12">
        <v>583.05873516218344</v>
      </c>
    </row>
    <row r="55" spans="1:32" ht="14.4" x14ac:dyDescent="0.3">
      <c r="A55" s="8">
        <v>479</v>
      </c>
      <c r="B55" s="9" t="s">
        <v>4129</v>
      </c>
      <c r="C55" s="50">
        <v>73146</v>
      </c>
      <c r="D55" s="11">
        <v>32730.523238000002</v>
      </c>
      <c r="E55" s="12">
        <v>447.46839523692341</v>
      </c>
      <c r="F55" s="10">
        <v>73295</v>
      </c>
      <c r="G55" s="11">
        <v>34123.073046600002</v>
      </c>
      <c r="H55" s="12">
        <v>465.55799231325466</v>
      </c>
      <c r="I55" s="10">
        <v>73440</v>
      </c>
      <c r="J55" s="11">
        <v>33237.190751999995</v>
      </c>
      <c r="K55" s="12">
        <v>452.5761267973856</v>
      </c>
      <c r="L55" s="10">
        <v>73232</v>
      </c>
      <c r="M55" s="11">
        <v>33851.213777999998</v>
      </c>
      <c r="N55" s="12">
        <v>462.24620081385183</v>
      </c>
      <c r="O55" s="10">
        <v>73019</v>
      </c>
      <c r="P55" s="11">
        <v>36561.161648000008</v>
      </c>
      <c r="Q55" s="12">
        <v>500.70750966186898</v>
      </c>
      <c r="R55" s="10">
        <v>72257</v>
      </c>
      <c r="S55" s="11">
        <v>37370.527984</v>
      </c>
      <c r="T55" s="12">
        <v>517.18903336700942</v>
      </c>
      <c r="U55" s="10">
        <v>71691</v>
      </c>
      <c r="V55" s="11">
        <v>40921.082991200004</v>
      </c>
      <c r="W55" s="12">
        <v>570.79804984168175</v>
      </c>
      <c r="X55" s="10">
        <v>71950</v>
      </c>
      <c r="Y55" s="11">
        <v>40914.042999999998</v>
      </c>
      <c r="Z55" s="12">
        <v>568.64548992355799</v>
      </c>
      <c r="AA55" s="10">
        <v>72036</v>
      </c>
      <c r="AB55" s="11">
        <v>48499.204206000002</v>
      </c>
      <c r="AC55" s="12">
        <v>673.26342670331496</v>
      </c>
      <c r="AD55" s="10">
        <v>70659</v>
      </c>
      <c r="AE55" s="11">
        <v>53824.894013199999</v>
      </c>
      <c r="AF55" s="12">
        <v>761.75567179269444</v>
      </c>
    </row>
    <row r="56" spans="1:32" ht="14.4" x14ac:dyDescent="0.3">
      <c r="A56" s="8">
        <v>571</v>
      </c>
      <c r="B56" s="9" t="s">
        <v>4131</v>
      </c>
      <c r="C56" s="50">
        <v>179873</v>
      </c>
      <c r="D56" s="11">
        <v>75742.172967999999</v>
      </c>
      <c r="E56" s="12">
        <v>421.08695005920839</v>
      </c>
      <c r="F56" s="10">
        <v>181908</v>
      </c>
      <c r="G56" s="11">
        <v>81702.150270399972</v>
      </c>
      <c r="H56" s="12">
        <v>449.13995135123236</v>
      </c>
      <c r="I56" s="10">
        <v>182817</v>
      </c>
      <c r="J56" s="11">
        <v>89030.930324800021</v>
      </c>
      <c r="K56" s="12">
        <v>486.99481079330707</v>
      </c>
      <c r="L56" s="10">
        <v>183617</v>
      </c>
      <c r="M56" s="11">
        <v>87255.951734199989</v>
      </c>
      <c r="N56" s="12">
        <v>475.20628119509621</v>
      </c>
      <c r="O56" s="10">
        <v>184293</v>
      </c>
      <c r="P56" s="11">
        <v>93487.908831899986</v>
      </c>
      <c r="Q56" s="12">
        <v>507.27867489215532</v>
      </c>
      <c r="R56" s="10">
        <v>184851</v>
      </c>
      <c r="S56" s="11">
        <v>98162.881017599997</v>
      </c>
      <c r="T56" s="12">
        <v>531.03786843241312</v>
      </c>
      <c r="U56" s="10">
        <v>185742</v>
      </c>
      <c r="V56" s="11">
        <v>99331.07730590002</v>
      </c>
      <c r="W56" s="12">
        <v>534.77984142466448</v>
      </c>
      <c r="X56" s="10">
        <v>188442</v>
      </c>
      <c r="Y56" s="11">
        <v>104799.003</v>
      </c>
      <c r="Z56" s="12">
        <v>556.13399879007864</v>
      </c>
      <c r="AA56" s="10">
        <v>188975</v>
      </c>
      <c r="AB56" s="11">
        <v>111703.03222749995</v>
      </c>
      <c r="AC56" s="12">
        <v>591.09952230453735</v>
      </c>
      <c r="AD56" s="10">
        <v>187528</v>
      </c>
      <c r="AE56" s="11">
        <v>120439.43510480001</v>
      </c>
      <c r="AF56" s="12">
        <v>642.24774489569563</v>
      </c>
    </row>
    <row r="57" spans="1:32" ht="14.4" x14ac:dyDescent="0.3">
      <c r="A57" s="8">
        <v>572</v>
      </c>
      <c r="B57" s="9" t="s">
        <v>4132</v>
      </c>
      <c r="C57" s="50">
        <v>133149</v>
      </c>
      <c r="D57" s="11">
        <v>77451.819632599989</v>
      </c>
      <c r="E57" s="12">
        <v>581.69283759247151</v>
      </c>
      <c r="F57" s="10">
        <v>134072</v>
      </c>
      <c r="G57" s="11">
        <v>76202.480807999993</v>
      </c>
      <c r="H57" s="12">
        <v>568.36983716212183</v>
      </c>
      <c r="I57" s="10">
        <v>135028</v>
      </c>
      <c r="J57" s="11">
        <v>73123.161868800002</v>
      </c>
      <c r="K57" s="12">
        <v>541.54073132091116</v>
      </c>
      <c r="L57" s="10">
        <v>135824</v>
      </c>
      <c r="M57" s="11">
        <v>86453.49490559999</v>
      </c>
      <c r="N57" s="12">
        <v>636.51118289551187</v>
      </c>
      <c r="O57" s="10">
        <v>136780</v>
      </c>
      <c r="P57" s="11">
        <v>85128.303172499989</v>
      </c>
      <c r="Q57" s="12">
        <v>622.37390826509716</v>
      </c>
      <c r="R57" s="10">
        <v>137662</v>
      </c>
      <c r="S57" s="11">
        <v>87244.442333999992</v>
      </c>
      <c r="T57" s="12">
        <v>633.75835258822326</v>
      </c>
      <c r="U57" s="10">
        <v>138565</v>
      </c>
      <c r="V57" s="11">
        <v>87506.239851000006</v>
      </c>
      <c r="W57" s="12">
        <v>631.51762603110467</v>
      </c>
      <c r="X57" s="10">
        <v>140704</v>
      </c>
      <c r="Y57" s="11">
        <v>95961.686000000002</v>
      </c>
      <c r="Z57" s="12">
        <v>682.01107289060724</v>
      </c>
      <c r="AA57" s="10">
        <v>141201</v>
      </c>
      <c r="AB57" s="11">
        <v>118538.30746799997</v>
      </c>
      <c r="AC57" s="12">
        <v>839.50048135636405</v>
      </c>
      <c r="AD57" s="10">
        <v>138468</v>
      </c>
      <c r="AE57" s="11">
        <v>114603.04869299999</v>
      </c>
      <c r="AF57" s="12">
        <v>827.65006133547092</v>
      </c>
    </row>
    <row r="58" spans="1:32" ht="14.4" x14ac:dyDescent="0.3">
      <c r="A58" s="8">
        <v>573</v>
      </c>
      <c r="B58" s="9" t="s">
        <v>4133</v>
      </c>
      <c r="C58" s="50">
        <v>114015</v>
      </c>
      <c r="D58" s="11">
        <v>44134.716672199997</v>
      </c>
      <c r="E58" s="12">
        <v>387.09570383019775</v>
      </c>
      <c r="F58" s="10">
        <v>114702</v>
      </c>
      <c r="G58" s="11">
        <v>45830.634575999989</v>
      </c>
      <c r="H58" s="12">
        <v>399.56264560338957</v>
      </c>
      <c r="I58" s="10">
        <v>116117</v>
      </c>
      <c r="J58" s="11">
        <v>50124.163915200006</v>
      </c>
      <c r="K58" s="12">
        <v>431.66947057881276</v>
      </c>
      <c r="L58" s="10">
        <v>116848</v>
      </c>
      <c r="M58" s="11">
        <v>51105.922887000001</v>
      </c>
      <c r="N58" s="12">
        <v>437.37096815521022</v>
      </c>
      <c r="O58" s="10">
        <v>117644</v>
      </c>
      <c r="P58" s="11">
        <v>53975.681707999989</v>
      </c>
      <c r="Q58" s="12">
        <v>458.80522345380973</v>
      </c>
      <c r="R58" s="10">
        <v>117975</v>
      </c>
      <c r="S58" s="11">
        <v>57541.518105499985</v>
      </c>
      <c r="T58" s="12">
        <v>487.74331939393926</v>
      </c>
      <c r="U58" s="10">
        <v>118791</v>
      </c>
      <c r="V58" s="11">
        <v>56039.593387199995</v>
      </c>
      <c r="W58" s="12">
        <v>471.74948764805413</v>
      </c>
      <c r="X58" s="10">
        <v>120045</v>
      </c>
      <c r="Y58" s="11">
        <v>58491.754999999997</v>
      </c>
      <c r="Z58" s="12">
        <v>487.24857345162229</v>
      </c>
      <c r="AA58" s="10">
        <v>119904</v>
      </c>
      <c r="AB58" s="11">
        <v>62136.323863999998</v>
      </c>
      <c r="AC58" s="12">
        <v>518.21727268481447</v>
      </c>
      <c r="AD58" s="10">
        <v>117651</v>
      </c>
      <c r="AE58" s="11">
        <v>72857.409534000006</v>
      </c>
      <c r="AF58" s="12">
        <v>619.26723558660797</v>
      </c>
    </row>
    <row r="59" spans="1:32" ht="14.4" x14ac:dyDescent="0.3">
      <c r="A59" s="8">
        <v>574</v>
      </c>
      <c r="B59" s="9" t="s">
        <v>4134</v>
      </c>
      <c r="C59" s="50">
        <v>166498</v>
      </c>
      <c r="D59" s="11">
        <v>75180.852671999979</v>
      </c>
      <c r="E59" s="12">
        <v>451.54207661353274</v>
      </c>
      <c r="F59" s="10">
        <v>168237</v>
      </c>
      <c r="G59" s="11">
        <v>78756.667566000004</v>
      </c>
      <c r="H59" s="12">
        <v>468.12929121418</v>
      </c>
      <c r="I59" s="10">
        <v>169332</v>
      </c>
      <c r="J59" s="11">
        <v>85915.840764000008</v>
      </c>
      <c r="K59" s="12">
        <v>507.38100751187028</v>
      </c>
      <c r="L59" s="10">
        <v>169980</v>
      </c>
      <c r="M59" s="11">
        <v>87312.594764999987</v>
      </c>
      <c r="N59" s="12">
        <v>513.66392966819615</v>
      </c>
      <c r="O59" s="10">
        <v>170624</v>
      </c>
      <c r="P59" s="11">
        <v>90508.381417999975</v>
      </c>
      <c r="Q59" s="12">
        <v>530.45516116138401</v>
      </c>
      <c r="R59" s="10">
        <v>170868</v>
      </c>
      <c r="S59" s="11">
        <v>93088.821178999991</v>
      </c>
      <c r="T59" s="12">
        <v>544.79961829599449</v>
      </c>
      <c r="U59" s="10">
        <v>171222</v>
      </c>
      <c r="V59" s="11">
        <v>95569.091198000009</v>
      </c>
      <c r="W59" s="12">
        <v>558.15894685262413</v>
      </c>
      <c r="X59" s="10">
        <v>172759</v>
      </c>
      <c r="Y59" s="11">
        <v>98776.115000000005</v>
      </c>
      <c r="Z59" s="12">
        <v>571.75669574378185</v>
      </c>
      <c r="AA59" s="10">
        <v>172905</v>
      </c>
      <c r="AB59" s="11">
        <v>107750.80087199998</v>
      </c>
      <c r="AC59" s="12">
        <v>623.17920749544533</v>
      </c>
      <c r="AD59" s="10">
        <v>169075</v>
      </c>
      <c r="AE59" s="11">
        <v>105936.13509599998</v>
      </c>
      <c r="AF59" s="12">
        <v>626.56297557888502</v>
      </c>
    </row>
    <row r="60" spans="1:32" ht="14.4" x14ac:dyDescent="0.3">
      <c r="A60" s="8">
        <v>575</v>
      </c>
      <c r="B60" s="9" t="s">
        <v>4135</v>
      </c>
      <c r="C60" s="50">
        <v>98106</v>
      </c>
      <c r="D60" s="11">
        <v>40346.235844800009</v>
      </c>
      <c r="E60" s="12">
        <v>411.25146112164401</v>
      </c>
      <c r="F60" s="10">
        <v>99144</v>
      </c>
      <c r="G60" s="11">
        <v>40556.919252</v>
      </c>
      <c r="H60" s="12">
        <v>409.07083890099244</v>
      </c>
      <c r="I60" s="10">
        <v>99592</v>
      </c>
      <c r="J60" s="11">
        <v>43186.740750400008</v>
      </c>
      <c r="K60" s="12">
        <v>433.63664501566399</v>
      </c>
      <c r="L60" s="10">
        <v>99981</v>
      </c>
      <c r="M60" s="11">
        <v>47495.694562799996</v>
      </c>
      <c r="N60" s="12">
        <v>475.04720459687337</v>
      </c>
      <c r="O60" s="10">
        <v>100734</v>
      </c>
      <c r="P60" s="11">
        <v>50526.354491199992</v>
      </c>
      <c r="Q60" s="12">
        <v>501.5819335199634</v>
      </c>
      <c r="R60" s="10">
        <v>101116</v>
      </c>
      <c r="S60" s="11">
        <v>51020.561902199988</v>
      </c>
      <c r="T60" s="12">
        <v>504.57456685588818</v>
      </c>
      <c r="U60" s="10">
        <v>101586</v>
      </c>
      <c r="V60" s="11">
        <v>54413.214660999998</v>
      </c>
      <c r="W60" s="12">
        <v>535.63694466757227</v>
      </c>
      <c r="X60" s="10">
        <v>103066</v>
      </c>
      <c r="Y60" s="11">
        <v>56638.404999999999</v>
      </c>
      <c r="Z60" s="12">
        <v>549.53529777036078</v>
      </c>
      <c r="AA60" s="10">
        <v>103537</v>
      </c>
      <c r="AB60" s="11">
        <v>61283.399465199989</v>
      </c>
      <c r="AC60" s="12">
        <v>591.89854317973277</v>
      </c>
      <c r="AD60" s="10">
        <v>100875</v>
      </c>
      <c r="AE60" s="11">
        <v>62392.497338600013</v>
      </c>
      <c r="AF60" s="12">
        <v>618.512984769269</v>
      </c>
    </row>
    <row r="61" spans="1:32" ht="14.4" x14ac:dyDescent="0.3">
      <c r="A61" s="8">
        <v>576</v>
      </c>
      <c r="B61" s="9" t="s">
        <v>4136</v>
      </c>
      <c r="C61" s="50">
        <v>124428</v>
      </c>
      <c r="D61" s="11">
        <v>52909.99599119999</v>
      </c>
      <c r="E61" s="12">
        <v>425.22580119587224</v>
      </c>
      <c r="F61" s="10">
        <v>125155</v>
      </c>
      <c r="G61" s="11">
        <v>54788.677994599995</v>
      </c>
      <c r="H61" s="12">
        <v>437.76659338100751</v>
      </c>
      <c r="I61" s="10">
        <v>125880</v>
      </c>
      <c r="J61" s="11">
        <v>58106.176352399998</v>
      </c>
      <c r="K61" s="12">
        <v>461.5997485891325</v>
      </c>
      <c r="L61" s="10">
        <v>126764</v>
      </c>
      <c r="M61" s="11">
        <v>62704.311824999997</v>
      </c>
      <c r="N61" s="12">
        <v>494.65393822378587</v>
      </c>
      <c r="O61" s="10">
        <v>127044</v>
      </c>
      <c r="P61" s="11">
        <v>62688.068996200003</v>
      </c>
      <c r="Q61" s="12">
        <v>493.43588832373041</v>
      </c>
      <c r="R61" s="10">
        <v>126919</v>
      </c>
      <c r="S61" s="11">
        <v>67684.667027999996</v>
      </c>
      <c r="T61" s="12">
        <v>533.29026408969503</v>
      </c>
      <c r="U61" s="10">
        <v>127400</v>
      </c>
      <c r="V61" s="11">
        <v>68820.715114999985</v>
      </c>
      <c r="W61" s="12">
        <v>540.19399619309252</v>
      </c>
      <c r="X61" s="10">
        <v>128649</v>
      </c>
      <c r="Y61" s="11">
        <v>68245.902000000002</v>
      </c>
      <c r="Z61" s="12">
        <v>530.48140288692491</v>
      </c>
      <c r="AA61" s="10">
        <v>129144</v>
      </c>
      <c r="AB61" s="11">
        <v>74585.245115999991</v>
      </c>
      <c r="AC61" s="12">
        <v>577.53550390262035</v>
      </c>
      <c r="AD61" s="10">
        <v>128684</v>
      </c>
      <c r="AE61" s="11">
        <v>79298.206411799998</v>
      </c>
      <c r="AF61" s="12">
        <v>616.22428904758942</v>
      </c>
    </row>
    <row r="62" spans="1:32" ht="14.4" x14ac:dyDescent="0.3">
      <c r="A62" s="8">
        <v>577</v>
      </c>
      <c r="B62" s="9" t="s">
        <v>4137</v>
      </c>
      <c r="C62" s="50">
        <v>92850</v>
      </c>
      <c r="D62" s="11">
        <v>40222.400558400004</v>
      </c>
      <c r="E62" s="12">
        <v>433.19763660096936</v>
      </c>
      <c r="F62" s="10">
        <v>93914</v>
      </c>
      <c r="G62" s="11">
        <v>41880.962422799996</v>
      </c>
      <c r="H62" s="12">
        <v>445.95015038013497</v>
      </c>
      <c r="I62" s="10">
        <v>94280</v>
      </c>
      <c r="J62" s="11">
        <v>39855.063822000004</v>
      </c>
      <c r="K62" s="12">
        <v>422.73084240560041</v>
      </c>
      <c r="L62" s="10">
        <v>94279</v>
      </c>
      <c r="M62" s="11">
        <v>45014.572209599995</v>
      </c>
      <c r="N62" s="12">
        <v>477.46128204159987</v>
      </c>
      <c r="O62" s="10">
        <v>94530</v>
      </c>
      <c r="P62" s="11">
        <v>44000.509312800008</v>
      </c>
      <c r="Q62" s="12">
        <v>465.46608814979379</v>
      </c>
      <c r="R62" s="10">
        <v>94965</v>
      </c>
      <c r="S62" s="11">
        <v>46553.707727999994</v>
      </c>
      <c r="T62" s="12">
        <v>490.2196359500868</v>
      </c>
      <c r="U62" s="10">
        <v>95429</v>
      </c>
      <c r="V62" s="11">
        <v>45350.411967</v>
      </c>
      <c r="W62" s="12">
        <v>475.22673366586679</v>
      </c>
      <c r="X62" s="10">
        <v>96918</v>
      </c>
      <c r="Y62" s="11">
        <v>45858.135999999999</v>
      </c>
      <c r="Z62" s="12">
        <v>473.16428320848553</v>
      </c>
      <c r="AA62" s="10">
        <v>97336</v>
      </c>
      <c r="AB62" s="11">
        <v>49550.976915199994</v>
      </c>
      <c r="AC62" s="12">
        <v>509.07143210322999</v>
      </c>
      <c r="AD62" s="10">
        <v>94706</v>
      </c>
      <c r="AE62" s="11">
        <v>52726.9951344</v>
      </c>
      <c r="AF62" s="12">
        <v>556.74397751356832</v>
      </c>
    </row>
    <row r="63" spans="1:32" ht="14.4" x14ac:dyDescent="0.3">
      <c r="A63" s="8">
        <v>671</v>
      </c>
      <c r="B63" s="9" t="s">
        <v>4139</v>
      </c>
      <c r="C63" s="50">
        <v>172800</v>
      </c>
      <c r="D63" s="11">
        <v>67593.098709999962</v>
      </c>
      <c r="E63" s="12">
        <v>391.16376568287018</v>
      </c>
      <c r="F63" s="10">
        <v>173585</v>
      </c>
      <c r="G63" s="11">
        <v>70902.917411000002</v>
      </c>
      <c r="H63" s="12">
        <v>408.46223700780598</v>
      </c>
      <c r="I63" s="10">
        <v>173842</v>
      </c>
      <c r="J63" s="11">
        <v>75277.026540999985</v>
      </c>
      <c r="K63" s="12">
        <v>433.01979119545319</v>
      </c>
      <c r="L63" s="10">
        <v>174019</v>
      </c>
      <c r="M63" s="11">
        <v>75133.206714000029</v>
      </c>
      <c r="N63" s="12">
        <v>431.7528931553453</v>
      </c>
      <c r="O63" s="10">
        <v>174249</v>
      </c>
      <c r="P63" s="11">
        <v>91058.990021999984</v>
      </c>
      <c r="Q63" s="12">
        <v>522.57969929239187</v>
      </c>
      <c r="R63" s="10">
        <v>174355</v>
      </c>
      <c r="S63" s="11">
        <v>89991.07411500001</v>
      </c>
      <c r="T63" s="12">
        <v>516.13704290097792</v>
      </c>
      <c r="U63" s="10">
        <v>174987</v>
      </c>
      <c r="V63" s="11">
        <v>87619.097901999965</v>
      </c>
      <c r="W63" s="12">
        <v>500.71775561613129</v>
      </c>
      <c r="X63" s="10">
        <v>177080</v>
      </c>
      <c r="Y63" s="11">
        <v>97551.869000000006</v>
      </c>
      <c r="Z63" s="12">
        <v>550.89151231081996</v>
      </c>
      <c r="AA63" s="10">
        <v>177059</v>
      </c>
      <c r="AB63" s="11">
        <v>106929.22676279997</v>
      </c>
      <c r="AC63" s="12">
        <v>603.91861900722336</v>
      </c>
      <c r="AD63" s="10">
        <v>170916</v>
      </c>
      <c r="AE63" s="11">
        <v>116239.97173599999</v>
      </c>
      <c r="AF63" s="12">
        <v>680.10000079571239</v>
      </c>
    </row>
    <row r="64" spans="1:32" ht="14.4" x14ac:dyDescent="0.3">
      <c r="A64" s="8">
        <v>672</v>
      </c>
      <c r="B64" s="9" t="s">
        <v>4140</v>
      </c>
      <c r="C64" s="50">
        <v>102750</v>
      </c>
      <c r="D64" s="11">
        <v>39314.316168199992</v>
      </c>
      <c r="E64" s="12">
        <v>382.62108192895369</v>
      </c>
      <c r="F64" s="10">
        <v>103189</v>
      </c>
      <c r="G64" s="11">
        <v>41068.508913400008</v>
      </c>
      <c r="H64" s="12">
        <v>397.99308950954082</v>
      </c>
      <c r="I64" s="10">
        <v>103071</v>
      </c>
      <c r="J64" s="11">
        <v>43576.872480000005</v>
      </c>
      <c r="K64" s="12">
        <v>422.7849975259773</v>
      </c>
      <c r="L64" s="10">
        <v>103289</v>
      </c>
      <c r="M64" s="11">
        <v>43089.177442000015</v>
      </c>
      <c r="N64" s="12">
        <v>417.17101958582248</v>
      </c>
      <c r="O64" s="10">
        <v>103162</v>
      </c>
      <c r="P64" s="11">
        <v>45037.132315999988</v>
      </c>
      <c r="Q64" s="12">
        <v>436.56707233283561</v>
      </c>
      <c r="R64" s="10">
        <v>103161</v>
      </c>
      <c r="S64" s="11">
        <v>47127.650161999991</v>
      </c>
      <c r="T64" s="12">
        <v>456.83591824429766</v>
      </c>
      <c r="U64" s="10">
        <v>103375</v>
      </c>
      <c r="V64" s="11">
        <v>49465.862090999995</v>
      </c>
      <c r="W64" s="12">
        <v>478.5089440483676</v>
      </c>
      <c r="X64" s="10">
        <v>104599</v>
      </c>
      <c r="Y64" s="11">
        <v>53066.752999999997</v>
      </c>
      <c r="Z64" s="12">
        <v>507.33518484880352</v>
      </c>
      <c r="AA64" s="10">
        <v>104660</v>
      </c>
      <c r="AB64" s="11">
        <v>56605.964536000007</v>
      </c>
      <c r="AC64" s="12">
        <v>540.85576663481754</v>
      </c>
      <c r="AD64" s="10">
        <v>103487</v>
      </c>
      <c r="AE64" s="11">
        <v>58233.514856000009</v>
      </c>
      <c r="AF64" s="12">
        <v>562.71333458308777</v>
      </c>
    </row>
    <row r="65" spans="1:32" ht="14.4" x14ac:dyDescent="0.3">
      <c r="A65" s="8">
        <v>673</v>
      </c>
      <c r="B65" s="9" t="s">
        <v>4141</v>
      </c>
      <c r="C65" s="50">
        <v>79513</v>
      </c>
      <c r="D65" s="11">
        <v>32067.963860399996</v>
      </c>
      <c r="E65" s="12">
        <v>403.30466540565686</v>
      </c>
      <c r="F65" s="10">
        <v>79928</v>
      </c>
      <c r="G65" s="11">
        <v>34067.496000000006</v>
      </c>
      <c r="H65" s="12">
        <v>426.22730457411677</v>
      </c>
      <c r="I65" s="10">
        <v>79837</v>
      </c>
      <c r="J65" s="11">
        <v>35703.115129000005</v>
      </c>
      <c r="K65" s="12">
        <v>447.20010933527072</v>
      </c>
      <c r="L65" s="10">
        <v>79818</v>
      </c>
      <c r="M65" s="11">
        <v>36627.081498000007</v>
      </c>
      <c r="N65" s="12">
        <v>458.88247635871613</v>
      </c>
      <c r="O65" s="10">
        <v>79630</v>
      </c>
      <c r="P65" s="11">
        <v>38467.523371200004</v>
      </c>
      <c r="Q65" s="12">
        <v>483.07827918121313</v>
      </c>
      <c r="R65" s="10">
        <v>79521</v>
      </c>
      <c r="S65" s="11">
        <v>40759.278583800005</v>
      </c>
      <c r="T65" s="12">
        <v>512.55993490776029</v>
      </c>
      <c r="U65" s="10">
        <v>79452</v>
      </c>
      <c r="V65" s="11">
        <v>42016.070903000007</v>
      </c>
      <c r="W65" s="12">
        <v>528.82332607108697</v>
      </c>
      <c r="X65" s="10">
        <v>80340</v>
      </c>
      <c r="Y65" s="11">
        <v>50844.457999999999</v>
      </c>
      <c r="Z65" s="12">
        <v>632.86604431167541</v>
      </c>
      <c r="AA65" s="10">
        <v>80436</v>
      </c>
      <c r="AB65" s="11">
        <v>45357.905775999985</v>
      </c>
      <c r="AC65" s="12">
        <v>563.90056412551576</v>
      </c>
      <c r="AD65" s="10">
        <v>79480</v>
      </c>
      <c r="AE65" s="11">
        <v>49646.253468800001</v>
      </c>
      <c r="AF65" s="12">
        <v>624.63831742325112</v>
      </c>
    </row>
    <row r="66" spans="1:32" ht="14.4" x14ac:dyDescent="0.3">
      <c r="A66" s="8">
        <v>674</v>
      </c>
      <c r="B66" s="9" t="s">
        <v>4142</v>
      </c>
      <c r="C66" s="50">
        <v>84314</v>
      </c>
      <c r="D66" s="11">
        <v>30996.0030314</v>
      </c>
      <c r="E66" s="12">
        <v>367.62581577673933</v>
      </c>
      <c r="F66" s="10">
        <v>84546</v>
      </c>
      <c r="G66" s="11">
        <v>34283.51100720001</v>
      </c>
      <c r="H66" s="12">
        <v>405.50127749627433</v>
      </c>
      <c r="I66" s="10">
        <v>84490</v>
      </c>
      <c r="J66" s="11">
        <v>36980.045747999997</v>
      </c>
      <c r="K66" s="12">
        <v>437.6854745887087</v>
      </c>
      <c r="L66" s="10">
        <v>84557</v>
      </c>
      <c r="M66" s="11">
        <v>36866.825503200016</v>
      </c>
      <c r="N66" s="12">
        <v>435.99968663978166</v>
      </c>
      <c r="O66" s="10">
        <v>84552</v>
      </c>
      <c r="P66" s="11">
        <v>40275.964859000007</v>
      </c>
      <c r="Q66" s="12">
        <v>476.34550169126697</v>
      </c>
      <c r="R66" s="10">
        <v>84363</v>
      </c>
      <c r="S66" s="11">
        <v>40922.095565399999</v>
      </c>
      <c r="T66" s="12">
        <v>485.07160206962766</v>
      </c>
      <c r="U66" s="10">
        <v>84362</v>
      </c>
      <c r="V66" s="11">
        <v>40234.865549000002</v>
      </c>
      <c r="W66" s="12">
        <v>476.93114849102682</v>
      </c>
      <c r="X66" s="10">
        <v>84927</v>
      </c>
      <c r="Y66" s="11">
        <v>45972.021999999997</v>
      </c>
      <c r="Z66" s="12">
        <v>541.31220930917141</v>
      </c>
      <c r="AA66" s="10">
        <v>85157</v>
      </c>
      <c r="AB66" s="11">
        <v>46759.905783599985</v>
      </c>
      <c r="AC66" s="12">
        <v>549.10231435583671</v>
      </c>
      <c r="AD66" s="10">
        <v>83859</v>
      </c>
      <c r="AE66" s="11">
        <v>55221.872792000009</v>
      </c>
      <c r="AF66" s="12">
        <v>658.50860124733197</v>
      </c>
    </row>
    <row r="67" spans="1:32" ht="14.4" x14ac:dyDescent="0.3">
      <c r="A67" s="8">
        <v>675</v>
      </c>
      <c r="B67" s="9" t="s">
        <v>4143</v>
      </c>
      <c r="C67" s="50">
        <v>88812</v>
      </c>
      <c r="D67" s="11">
        <v>32435.579510999996</v>
      </c>
      <c r="E67" s="12">
        <v>365.2161814957438</v>
      </c>
      <c r="F67" s="10">
        <v>89701</v>
      </c>
      <c r="G67" s="11">
        <v>38161.401014999996</v>
      </c>
      <c r="H67" s="12">
        <v>425.42893629948378</v>
      </c>
      <c r="I67" s="10">
        <v>90194</v>
      </c>
      <c r="J67" s="11">
        <v>37631.044640000007</v>
      </c>
      <c r="K67" s="12">
        <v>417.22337006896254</v>
      </c>
      <c r="L67" s="10">
        <v>90729</v>
      </c>
      <c r="M67" s="11">
        <v>38973.129840000009</v>
      </c>
      <c r="N67" s="12">
        <v>429.55537744271413</v>
      </c>
      <c r="O67" s="10">
        <v>91074</v>
      </c>
      <c r="P67" s="11">
        <v>45037.661448000013</v>
      </c>
      <c r="Q67" s="12">
        <v>494.51722168785835</v>
      </c>
      <c r="R67" s="10">
        <v>91367</v>
      </c>
      <c r="S67" s="11">
        <v>45265.330492999994</v>
      </c>
      <c r="T67" s="12">
        <v>495.42318882090899</v>
      </c>
      <c r="U67" s="10">
        <v>91830</v>
      </c>
      <c r="V67" s="11">
        <v>43743.743863999996</v>
      </c>
      <c r="W67" s="12">
        <v>476.35569927039091</v>
      </c>
      <c r="X67" s="10">
        <v>93292</v>
      </c>
      <c r="Y67" s="11">
        <v>50318.993000000002</v>
      </c>
      <c r="Z67" s="12">
        <v>539.37093212708487</v>
      </c>
      <c r="AA67" s="10">
        <v>93634</v>
      </c>
      <c r="AB67" s="11">
        <v>55794.391156399994</v>
      </c>
      <c r="AC67" s="12">
        <v>595.87747139287001</v>
      </c>
      <c r="AD67" s="10">
        <v>91407</v>
      </c>
      <c r="AE67" s="11">
        <v>59774.429041600022</v>
      </c>
      <c r="AF67" s="12">
        <v>653.93710592843024</v>
      </c>
    </row>
    <row r="68" spans="1:32" ht="14.4" x14ac:dyDescent="0.3">
      <c r="A68" s="8">
        <v>676</v>
      </c>
      <c r="B68" s="9" t="s">
        <v>4144</v>
      </c>
      <c r="C68" s="50">
        <v>128188</v>
      </c>
      <c r="D68" s="11">
        <v>47211.993275999994</v>
      </c>
      <c r="E68" s="12">
        <v>368.30275280057413</v>
      </c>
      <c r="F68" s="10">
        <v>128636</v>
      </c>
      <c r="G68" s="11">
        <v>51436.756139999998</v>
      </c>
      <c r="H68" s="12">
        <v>399.86283886314874</v>
      </c>
      <c r="I68" s="10">
        <v>128554</v>
      </c>
      <c r="J68" s="11">
        <v>46622.273796000001</v>
      </c>
      <c r="K68" s="12">
        <v>362.66684658587059</v>
      </c>
      <c r="L68" s="10">
        <v>128772</v>
      </c>
      <c r="M68" s="11">
        <v>51661.109896000016</v>
      </c>
      <c r="N68" s="12">
        <v>401.18278737613775</v>
      </c>
      <c r="O68" s="10">
        <v>128695</v>
      </c>
      <c r="P68" s="11">
        <v>54742.431855999988</v>
      </c>
      <c r="Q68" s="12">
        <v>425.36564634212664</v>
      </c>
      <c r="R68" s="10">
        <v>128681</v>
      </c>
      <c r="S68" s="11">
        <v>58120.714240000008</v>
      </c>
      <c r="T68" s="12">
        <v>451.66508062573348</v>
      </c>
      <c r="U68" s="10">
        <v>128834</v>
      </c>
      <c r="V68" s="11">
        <v>60258.232943999981</v>
      </c>
      <c r="W68" s="12">
        <v>467.71995702997646</v>
      </c>
      <c r="X68" s="10">
        <v>129886</v>
      </c>
      <c r="Y68" s="11">
        <v>63368.639999999999</v>
      </c>
      <c r="Z68" s="12">
        <v>487.87890919729608</v>
      </c>
      <c r="AA68" s="10">
        <v>130164</v>
      </c>
      <c r="AB68" s="11">
        <v>69133.322310000003</v>
      </c>
      <c r="AC68" s="12">
        <v>531.12475269659819</v>
      </c>
      <c r="AD68" s="10">
        <v>127643</v>
      </c>
      <c r="AE68" s="11">
        <v>77561.699779999981</v>
      </c>
      <c r="AF68" s="12">
        <v>607.64554092272965</v>
      </c>
    </row>
    <row r="69" spans="1:32" ht="14.4" x14ac:dyDescent="0.3">
      <c r="A69" s="8">
        <v>677</v>
      </c>
      <c r="B69" s="9" t="s">
        <v>4145</v>
      </c>
      <c r="C69" s="50">
        <v>125803</v>
      </c>
      <c r="D69" s="11">
        <v>49468.804406400006</v>
      </c>
      <c r="E69" s="12">
        <v>393.22436195003303</v>
      </c>
      <c r="F69" s="10">
        <v>126389</v>
      </c>
      <c r="G69" s="11">
        <v>61474.922633600014</v>
      </c>
      <c r="H69" s="12">
        <v>486.39456466622897</v>
      </c>
      <c r="I69" s="10">
        <v>126396</v>
      </c>
      <c r="J69" s="11">
        <v>56826.356729600004</v>
      </c>
      <c r="K69" s="12">
        <v>449.589834564385</v>
      </c>
      <c r="L69" s="10">
        <v>126563</v>
      </c>
      <c r="M69" s="11">
        <v>65184.007483799993</v>
      </c>
      <c r="N69" s="12">
        <v>515.03209851062309</v>
      </c>
      <c r="O69" s="10">
        <v>126309</v>
      </c>
      <c r="P69" s="11">
        <v>68983.526129400008</v>
      </c>
      <c r="Q69" s="12">
        <v>546.14893736313343</v>
      </c>
      <c r="R69" s="10">
        <v>126009</v>
      </c>
      <c r="S69" s="11">
        <v>67809.014529999971</v>
      </c>
      <c r="T69" s="12">
        <v>538.12834424525215</v>
      </c>
      <c r="U69" s="10">
        <v>125971</v>
      </c>
      <c r="V69" s="11">
        <v>73886.625545000017</v>
      </c>
      <c r="W69" s="12">
        <v>586.53678660167827</v>
      </c>
      <c r="X69" s="10">
        <v>127158</v>
      </c>
      <c r="Y69" s="11">
        <v>86787.06</v>
      </c>
      <c r="Z69" s="12">
        <v>682.51356580002835</v>
      </c>
      <c r="AA69" s="10">
        <v>127395</v>
      </c>
      <c r="AB69" s="11">
        <v>77795.228679999986</v>
      </c>
      <c r="AC69" s="12">
        <v>610.66155406413122</v>
      </c>
      <c r="AD69" s="10">
        <v>125615</v>
      </c>
      <c r="AE69" s="11">
        <v>81539.295195000028</v>
      </c>
      <c r="AF69" s="12">
        <v>649.12068777614161</v>
      </c>
    </row>
    <row r="70" spans="1:32" ht="14.4" x14ac:dyDescent="0.3">
      <c r="A70" s="8">
        <v>678</v>
      </c>
      <c r="B70" s="9" t="s">
        <v>4146</v>
      </c>
      <c r="C70" s="50">
        <v>114302</v>
      </c>
      <c r="D70" s="11">
        <v>42150.110039999992</v>
      </c>
      <c r="E70" s="12">
        <v>368.7609144196951</v>
      </c>
      <c r="F70" s="10">
        <v>115123</v>
      </c>
      <c r="G70" s="11">
        <v>44144.686959999985</v>
      </c>
      <c r="H70" s="12">
        <v>383.45671116979219</v>
      </c>
      <c r="I70" s="10">
        <v>115152</v>
      </c>
      <c r="J70" s="11">
        <v>43467.85287599999</v>
      </c>
      <c r="K70" s="12">
        <v>377.48239610254262</v>
      </c>
      <c r="L70" s="10">
        <v>115261</v>
      </c>
      <c r="M70" s="11">
        <v>44199.597468000007</v>
      </c>
      <c r="N70" s="12">
        <v>383.47400654167507</v>
      </c>
      <c r="O70" s="10">
        <v>115238</v>
      </c>
      <c r="P70" s="11">
        <v>45292.033962000001</v>
      </c>
      <c r="Q70" s="12">
        <v>393.03037159617492</v>
      </c>
      <c r="R70" s="10">
        <v>115471</v>
      </c>
      <c r="S70" s="11">
        <v>48839.133904000002</v>
      </c>
      <c r="T70" s="12">
        <v>422.95584089511652</v>
      </c>
      <c r="U70" s="10">
        <v>115520</v>
      </c>
      <c r="V70" s="11">
        <v>48025.819755999997</v>
      </c>
      <c r="W70" s="12">
        <v>415.73597434210524</v>
      </c>
      <c r="X70" s="10">
        <v>117160</v>
      </c>
      <c r="Y70" s="11">
        <v>52346.6</v>
      </c>
      <c r="Z70" s="12">
        <v>446.79583475588936</v>
      </c>
      <c r="AA70" s="10">
        <v>116746</v>
      </c>
      <c r="AB70" s="11">
        <v>58998.202308</v>
      </c>
      <c r="AC70" s="12">
        <v>505.35523536566564</v>
      </c>
      <c r="AD70" s="10">
        <v>114289</v>
      </c>
      <c r="AE70" s="11">
        <v>61466.072801999995</v>
      </c>
      <c r="AF70" s="12">
        <v>537.81267490309654</v>
      </c>
    </row>
    <row r="71" spans="1:32" ht="14.4" x14ac:dyDescent="0.3">
      <c r="A71" s="8">
        <v>679</v>
      </c>
      <c r="B71" s="9" t="s">
        <v>4147</v>
      </c>
      <c r="C71" s="50">
        <v>159665</v>
      </c>
      <c r="D71" s="11">
        <v>59206.328544000004</v>
      </c>
      <c r="E71" s="12">
        <v>370.81594929383402</v>
      </c>
      <c r="F71" s="10">
        <v>160848</v>
      </c>
      <c r="G71" s="11">
        <v>63471.368239999989</v>
      </c>
      <c r="H71" s="12">
        <v>394.60464687158054</v>
      </c>
      <c r="I71" s="10">
        <v>161161</v>
      </c>
      <c r="J71" s="11">
        <v>62810.231120000019</v>
      </c>
      <c r="K71" s="12">
        <v>389.7359232072277</v>
      </c>
      <c r="L71" s="10">
        <v>161819</v>
      </c>
      <c r="M71" s="11">
        <v>60902.610796000008</v>
      </c>
      <c r="N71" s="12">
        <v>376.36254578263373</v>
      </c>
      <c r="O71" s="10">
        <v>162031</v>
      </c>
      <c r="P71" s="11">
        <v>66020.590803999992</v>
      </c>
      <c r="Q71" s="12">
        <v>407.4565410569582</v>
      </c>
      <c r="R71" s="10">
        <v>162407</v>
      </c>
      <c r="S71" s="11">
        <v>66605.316529999996</v>
      </c>
      <c r="T71" s="12">
        <v>410.11358211160842</v>
      </c>
      <c r="U71" s="10">
        <v>162989</v>
      </c>
      <c r="V71" s="11">
        <v>71789.363664000004</v>
      </c>
      <c r="W71" s="12">
        <v>440.45526792605637</v>
      </c>
      <c r="X71" s="10">
        <v>165237</v>
      </c>
      <c r="Y71" s="11">
        <v>77788.812999999995</v>
      </c>
      <c r="Z71" s="12">
        <v>470.77115295000516</v>
      </c>
      <c r="AA71" s="10">
        <v>165559</v>
      </c>
      <c r="AB71" s="11">
        <v>84023.500633999967</v>
      </c>
      <c r="AC71" s="12">
        <v>507.5139414589359</v>
      </c>
      <c r="AD71" s="10">
        <v>161315</v>
      </c>
      <c r="AE71" s="11">
        <v>94207.738328000021</v>
      </c>
      <c r="AF71" s="12">
        <v>583.99862584384607</v>
      </c>
    </row>
    <row r="72" spans="1:32" ht="14.4" x14ac:dyDescent="0.3">
      <c r="A72" s="8">
        <v>771</v>
      </c>
      <c r="B72" s="9" t="s">
        <v>4149</v>
      </c>
      <c r="C72" s="50">
        <v>129981</v>
      </c>
      <c r="D72" s="11">
        <v>56697.991553699998</v>
      </c>
      <c r="E72" s="12">
        <v>436.20214918872756</v>
      </c>
      <c r="F72" s="10">
        <v>131144</v>
      </c>
      <c r="G72" s="11">
        <v>61056.562020299993</v>
      </c>
      <c r="H72" s="12">
        <v>465.56885576389305</v>
      </c>
      <c r="I72" s="10">
        <v>131938</v>
      </c>
      <c r="J72" s="11">
        <v>64805.945193000014</v>
      </c>
      <c r="K72" s="12">
        <v>491.18483828010136</v>
      </c>
      <c r="L72" s="10">
        <v>133129</v>
      </c>
      <c r="M72" s="11">
        <v>67589.553458000009</v>
      </c>
      <c r="N72" s="12">
        <v>507.69970072636318</v>
      </c>
      <c r="O72" s="10">
        <v>133998</v>
      </c>
      <c r="P72" s="11">
        <v>71510.475647999992</v>
      </c>
      <c r="Q72" s="12">
        <v>533.6682312273316</v>
      </c>
      <c r="R72" s="10">
        <v>134793</v>
      </c>
      <c r="S72" s="11">
        <v>79518.240846000001</v>
      </c>
      <c r="T72" s="12">
        <v>589.92856339720902</v>
      </c>
      <c r="U72" s="10">
        <v>135474</v>
      </c>
      <c r="V72" s="11">
        <v>80997.248848999981</v>
      </c>
      <c r="W72" s="12">
        <v>597.88039660008542</v>
      </c>
      <c r="X72" s="10">
        <v>136840</v>
      </c>
      <c r="Y72" s="11">
        <v>84626.989000000001</v>
      </c>
      <c r="Z72" s="12">
        <v>618.43751096170706</v>
      </c>
      <c r="AA72" s="10">
        <v>137944</v>
      </c>
      <c r="AB72" s="11">
        <v>89410.495583999989</v>
      </c>
      <c r="AC72" s="12">
        <v>648.16516545844684</v>
      </c>
      <c r="AD72" s="10">
        <v>136525</v>
      </c>
      <c r="AE72" s="11">
        <v>96605.274093999993</v>
      </c>
      <c r="AF72" s="12">
        <v>707.60134842702803</v>
      </c>
    </row>
    <row r="73" spans="1:32" ht="14.4" x14ac:dyDescent="0.3">
      <c r="A73" s="8">
        <v>772</v>
      </c>
      <c r="B73" s="9" t="s">
        <v>4150</v>
      </c>
      <c r="C73" s="50">
        <v>243532</v>
      </c>
      <c r="D73" s="11">
        <v>108750.23550450003</v>
      </c>
      <c r="E73" s="12">
        <v>446.5541920753742</v>
      </c>
      <c r="F73" s="10">
        <v>246779</v>
      </c>
      <c r="G73" s="11">
        <v>120293.12105450004</v>
      </c>
      <c r="H73" s="12">
        <v>487.45282643377283</v>
      </c>
      <c r="I73" s="10">
        <v>248668</v>
      </c>
      <c r="J73" s="11">
        <v>122470.30933199996</v>
      </c>
      <c r="K73" s="12">
        <v>492.50530559621649</v>
      </c>
      <c r="L73" s="10">
        <v>250692</v>
      </c>
      <c r="M73" s="11">
        <v>135412.76184800002</v>
      </c>
      <c r="N73" s="12">
        <v>540.15589587222576</v>
      </c>
      <c r="O73" s="10">
        <v>252482</v>
      </c>
      <c r="P73" s="11">
        <v>142635.78030800002</v>
      </c>
      <c r="Q73" s="12">
        <v>564.93445199261737</v>
      </c>
      <c r="R73" s="10">
        <v>254763</v>
      </c>
      <c r="S73" s="11">
        <v>150565.79618699997</v>
      </c>
      <c r="T73" s="12">
        <v>591.00338819608805</v>
      </c>
      <c r="U73" s="10">
        <v>256934</v>
      </c>
      <c r="V73" s="11">
        <v>152602.38564700002</v>
      </c>
      <c r="W73" s="12">
        <v>593.93613008399052</v>
      </c>
      <c r="X73" s="10">
        <v>260635</v>
      </c>
      <c r="Y73" s="11">
        <v>159168.622</v>
      </c>
      <c r="Z73" s="12">
        <v>610.69550137165004</v>
      </c>
      <c r="AA73" s="10">
        <v>262493</v>
      </c>
      <c r="AB73" s="11">
        <v>176437.85769400001</v>
      </c>
      <c r="AC73" s="12">
        <v>672.16214411050964</v>
      </c>
      <c r="AD73" s="10">
        <v>262338</v>
      </c>
      <c r="AE73" s="11">
        <v>184965.39423599999</v>
      </c>
      <c r="AF73" s="12">
        <v>705.06519923152575</v>
      </c>
    </row>
    <row r="74" spans="1:32" ht="14.4" x14ac:dyDescent="0.3">
      <c r="A74" s="8">
        <v>773</v>
      </c>
      <c r="B74" s="9" t="s">
        <v>4151</v>
      </c>
      <c r="C74" s="50">
        <v>93870</v>
      </c>
      <c r="D74" s="11">
        <v>40415.173999999992</v>
      </c>
      <c r="E74" s="12">
        <v>430.54409289442839</v>
      </c>
      <c r="F74" s="10">
        <v>94548</v>
      </c>
      <c r="G74" s="11">
        <v>46045.354700000004</v>
      </c>
      <c r="H74" s="12">
        <v>487.00506303676445</v>
      </c>
      <c r="I74" s="10">
        <v>95022</v>
      </c>
      <c r="J74" s="11">
        <v>45059.003248000008</v>
      </c>
      <c r="K74" s="12">
        <v>474.19548365641651</v>
      </c>
      <c r="L74" s="10">
        <v>95691</v>
      </c>
      <c r="M74" s="11">
        <v>49173.438792500005</v>
      </c>
      <c r="N74" s="12">
        <v>513.87736351903527</v>
      </c>
      <c r="O74" s="10">
        <v>96387</v>
      </c>
      <c r="P74" s="11">
        <v>58690.164052500026</v>
      </c>
      <c r="Q74" s="12">
        <v>608.90124241339629</v>
      </c>
      <c r="R74" s="10">
        <v>96759</v>
      </c>
      <c r="S74" s="11">
        <v>55492.301214999985</v>
      </c>
      <c r="T74" s="12">
        <v>573.51048703479773</v>
      </c>
      <c r="U74" s="10">
        <v>97640</v>
      </c>
      <c r="V74" s="11">
        <v>59547.118347999989</v>
      </c>
      <c r="W74" s="12">
        <v>609.86397324866846</v>
      </c>
      <c r="X74" s="10">
        <v>98745</v>
      </c>
      <c r="Y74" s="11">
        <v>63747.035000000003</v>
      </c>
      <c r="Z74" s="12">
        <v>645.57228214086786</v>
      </c>
      <c r="AA74" s="10">
        <v>99688</v>
      </c>
      <c r="AB74" s="11">
        <v>66706.146533499996</v>
      </c>
      <c r="AC74" s="12">
        <v>669.1492108729235</v>
      </c>
      <c r="AD74" s="10">
        <v>98543</v>
      </c>
      <c r="AE74" s="11">
        <v>68637.331984000019</v>
      </c>
      <c r="AF74" s="12">
        <v>696.52164013679317</v>
      </c>
    </row>
    <row r="75" spans="1:32" ht="14.4" x14ac:dyDescent="0.3">
      <c r="A75" s="8">
        <v>774</v>
      </c>
      <c r="B75" s="9" t="s">
        <v>4152</v>
      </c>
      <c r="C75" s="50">
        <v>122373</v>
      </c>
      <c r="D75" s="11">
        <v>53652.139261600008</v>
      </c>
      <c r="E75" s="12">
        <v>438.43118385264734</v>
      </c>
      <c r="F75" s="10">
        <v>123403</v>
      </c>
      <c r="G75" s="11">
        <v>58675.183511999981</v>
      </c>
      <c r="H75" s="12">
        <v>475.47615140636759</v>
      </c>
      <c r="I75" s="10">
        <v>124022</v>
      </c>
      <c r="J75" s="11">
        <v>64836.284259999993</v>
      </c>
      <c r="K75" s="12">
        <v>522.78050878070007</v>
      </c>
      <c r="L75" s="10">
        <v>125218</v>
      </c>
      <c r="M75" s="11">
        <v>65292.346540199993</v>
      </c>
      <c r="N75" s="12">
        <v>521.42939944896102</v>
      </c>
      <c r="O75" s="10">
        <v>126678</v>
      </c>
      <c r="P75" s="11">
        <v>60771.218160400022</v>
      </c>
      <c r="Q75" s="12">
        <v>479.72985175326431</v>
      </c>
      <c r="R75" s="10">
        <v>127006</v>
      </c>
      <c r="S75" s="11">
        <v>72836.809915200007</v>
      </c>
      <c r="T75" s="12">
        <v>573.49109424121707</v>
      </c>
      <c r="U75" s="10">
        <v>128056</v>
      </c>
      <c r="V75" s="11">
        <v>75461.134718799993</v>
      </c>
      <c r="W75" s="12">
        <v>589.28230398263258</v>
      </c>
      <c r="X75" s="10">
        <v>129572</v>
      </c>
      <c r="Y75" s="11">
        <v>77819.475999999995</v>
      </c>
      <c r="Z75" s="12">
        <v>600.58867656592474</v>
      </c>
      <c r="AA75" s="10">
        <v>131017</v>
      </c>
      <c r="AB75" s="11">
        <v>87709.290865200004</v>
      </c>
      <c r="AC75" s="12">
        <v>669.44969633864309</v>
      </c>
      <c r="AD75" s="10">
        <v>130154</v>
      </c>
      <c r="AE75" s="11">
        <v>92317.947365400003</v>
      </c>
      <c r="AF75" s="12">
        <v>709.2978115570786</v>
      </c>
    </row>
    <row r="76" spans="1:32" ht="14.4" x14ac:dyDescent="0.3">
      <c r="A76" s="8">
        <v>775</v>
      </c>
      <c r="B76" s="9" t="s">
        <v>4153</v>
      </c>
      <c r="C76" s="50">
        <v>168471</v>
      </c>
      <c r="D76" s="11">
        <v>80230.076306200004</v>
      </c>
      <c r="E76" s="12">
        <v>476.22484763668524</v>
      </c>
      <c r="F76" s="10">
        <v>170343</v>
      </c>
      <c r="G76" s="11">
        <v>79137.123703000005</v>
      </c>
      <c r="H76" s="12">
        <v>464.5751436983029</v>
      </c>
      <c r="I76" s="10">
        <v>171742</v>
      </c>
      <c r="J76" s="11">
        <v>93040.542865200012</v>
      </c>
      <c r="K76" s="12">
        <v>541.74600776280704</v>
      </c>
      <c r="L76" s="10">
        <v>173288</v>
      </c>
      <c r="M76" s="11">
        <v>93623.494311000002</v>
      </c>
      <c r="N76" s="12">
        <v>540.27684727736482</v>
      </c>
      <c r="O76" s="10">
        <v>174722</v>
      </c>
      <c r="P76" s="11">
        <v>105245.29856599998</v>
      </c>
      <c r="Q76" s="12">
        <v>602.35859574638562</v>
      </c>
      <c r="R76" s="10">
        <v>175214</v>
      </c>
      <c r="S76" s="11">
        <v>102241.751082</v>
      </c>
      <c r="T76" s="12">
        <v>583.52500988505483</v>
      </c>
      <c r="U76" s="10">
        <v>176490</v>
      </c>
      <c r="V76" s="11">
        <v>104618.53281</v>
      </c>
      <c r="W76" s="12">
        <v>592.77314754377016</v>
      </c>
      <c r="X76" s="10">
        <v>178968</v>
      </c>
      <c r="Y76" s="11">
        <v>114712.94899999999</v>
      </c>
      <c r="Z76" s="12">
        <v>640.96905033302039</v>
      </c>
      <c r="AA76" s="10">
        <v>181496</v>
      </c>
      <c r="AB76" s="11">
        <v>119716.98727800002</v>
      </c>
      <c r="AC76" s="12">
        <v>659.61226295896336</v>
      </c>
      <c r="AD76" s="10">
        <v>182962</v>
      </c>
      <c r="AE76" s="11">
        <v>131449.58755599998</v>
      </c>
      <c r="AF76" s="12">
        <v>718.45294408675011</v>
      </c>
    </row>
    <row r="77" spans="1:32" ht="14.4" x14ac:dyDescent="0.3">
      <c r="A77" s="8">
        <v>776</v>
      </c>
      <c r="B77" s="9" t="s">
        <v>4154</v>
      </c>
      <c r="C77" s="50">
        <v>79920</v>
      </c>
      <c r="D77" s="11">
        <v>30229.596584000006</v>
      </c>
      <c r="E77" s="12">
        <v>378.24820550550561</v>
      </c>
      <c r="F77" s="10">
        <v>80918</v>
      </c>
      <c r="G77" s="11">
        <v>35659.093679999991</v>
      </c>
      <c r="H77" s="12">
        <v>440.68184680787948</v>
      </c>
      <c r="I77" s="10">
        <v>81475</v>
      </c>
      <c r="J77" s="11">
        <v>36474.845438999997</v>
      </c>
      <c r="K77" s="12">
        <v>447.68144141147587</v>
      </c>
      <c r="L77" s="10">
        <v>81621</v>
      </c>
      <c r="M77" s="11">
        <v>37321.136200000001</v>
      </c>
      <c r="N77" s="12">
        <v>457.24919077198274</v>
      </c>
      <c r="O77" s="10">
        <v>81989</v>
      </c>
      <c r="P77" s="11">
        <v>41693.722139999998</v>
      </c>
      <c r="Q77" s="12">
        <v>508.52824330093063</v>
      </c>
      <c r="R77" s="10">
        <v>82123</v>
      </c>
      <c r="S77" s="11">
        <v>41293.627368000001</v>
      </c>
      <c r="T77" s="12">
        <v>502.82658168844296</v>
      </c>
      <c r="U77" s="10">
        <v>82492</v>
      </c>
      <c r="V77" s="11">
        <v>42950.412733000005</v>
      </c>
      <c r="W77" s="12">
        <v>520.66155182320711</v>
      </c>
      <c r="X77" s="10">
        <v>83488</v>
      </c>
      <c r="Y77" s="11">
        <v>43597.762000000002</v>
      </c>
      <c r="Z77" s="12">
        <v>522.20393349942503</v>
      </c>
      <c r="AA77" s="10">
        <v>83674</v>
      </c>
      <c r="AB77" s="11">
        <v>46494.294177000003</v>
      </c>
      <c r="AC77" s="12">
        <v>555.65999207639175</v>
      </c>
      <c r="AD77" s="10">
        <v>82403</v>
      </c>
      <c r="AE77" s="11">
        <v>50224.024034999988</v>
      </c>
      <c r="AF77" s="12">
        <v>609.49266452677682</v>
      </c>
    </row>
    <row r="78" spans="1:32" ht="14.4" x14ac:dyDescent="0.3">
      <c r="A78" s="8">
        <v>777</v>
      </c>
      <c r="B78" s="9" t="s">
        <v>4155</v>
      </c>
      <c r="C78" s="50">
        <v>136626</v>
      </c>
      <c r="D78" s="11">
        <v>58275.326454999995</v>
      </c>
      <c r="E78" s="12">
        <v>426.53174692225491</v>
      </c>
      <c r="F78" s="10">
        <v>138222</v>
      </c>
      <c r="G78" s="11">
        <v>66129.0098</v>
      </c>
      <c r="H78" s="12">
        <v>478.42608123164183</v>
      </c>
      <c r="I78" s="10">
        <v>138966</v>
      </c>
      <c r="J78" s="11">
        <v>69498.923459399986</v>
      </c>
      <c r="K78" s="12">
        <v>500.11458528992694</v>
      </c>
      <c r="L78" s="10">
        <v>140025</v>
      </c>
      <c r="M78" s="11">
        <v>69946.995076599967</v>
      </c>
      <c r="N78" s="12">
        <v>499.53219122728063</v>
      </c>
      <c r="O78" s="10">
        <v>140983</v>
      </c>
      <c r="P78" s="11">
        <v>75088.527033200022</v>
      </c>
      <c r="Q78" s="12">
        <v>532.60695993985109</v>
      </c>
      <c r="R78" s="10">
        <v>141560</v>
      </c>
      <c r="S78" s="11">
        <v>75761.730744</v>
      </c>
      <c r="T78" s="12">
        <v>535.19165543938971</v>
      </c>
      <c r="U78" s="10">
        <v>142699</v>
      </c>
      <c r="V78" s="11">
        <v>77793.841471199965</v>
      </c>
      <c r="W78" s="12">
        <v>545.16038284220599</v>
      </c>
      <c r="X78" s="10">
        <v>145226</v>
      </c>
      <c r="Y78" s="11">
        <v>94461.676000000007</v>
      </c>
      <c r="Z78" s="12">
        <v>650.44603583380388</v>
      </c>
      <c r="AA78" s="10">
        <v>145838</v>
      </c>
      <c r="AB78" s="11">
        <v>100891.38518880001</v>
      </c>
      <c r="AC78" s="12">
        <v>691.80450355051505</v>
      </c>
      <c r="AD78" s="10">
        <v>141703</v>
      </c>
      <c r="AE78" s="11">
        <v>104483.27956059999</v>
      </c>
      <c r="AF78" s="12">
        <v>737.3399261878717</v>
      </c>
    </row>
    <row r="79" spans="1:32" ht="14.4" x14ac:dyDescent="0.3">
      <c r="A79" s="8">
        <v>778</v>
      </c>
      <c r="B79" s="9" t="s">
        <v>4156</v>
      </c>
      <c r="C79" s="50">
        <v>139445</v>
      </c>
      <c r="D79" s="11">
        <v>58496.026570000009</v>
      </c>
      <c r="E79" s="12">
        <v>419.49174635160824</v>
      </c>
      <c r="F79" s="10">
        <v>140844</v>
      </c>
      <c r="G79" s="11">
        <v>66292.492049200009</v>
      </c>
      <c r="H79" s="12">
        <v>470.68027071937752</v>
      </c>
      <c r="I79" s="10">
        <v>142045</v>
      </c>
      <c r="J79" s="11">
        <v>70381.537202199994</v>
      </c>
      <c r="K79" s="12">
        <v>495.48760746383186</v>
      </c>
      <c r="L79" s="10">
        <v>143476</v>
      </c>
      <c r="M79" s="11">
        <v>75788.806110800026</v>
      </c>
      <c r="N79" s="12">
        <v>528.23333596420332</v>
      </c>
      <c r="O79" s="10">
        <v>144872</v>
      </c>
      <c r="P79" s="11">
        <v>80273.963359800007</v>
      </c>
      <c r="Q79" s="12">
        <v>554.10267932933903</v>
      </c>
      <c r="R79" s="10">
        <v>145777</v>
      </c>
      <c r="S79" s="11">
        <v>82848.119616000025</v>
      </c>
      <c r="T79" s="12">
        <v>568.32092590737921</v>
      </c>
      <c r="U79" s="10">
        <v>146932</v>
      </c>
      <c r="V79" s="11">
        <v>85297.437094999987</v>
      </c>
      <c r="W79" s="12">
        <v>580.52321546701864</v>
      </c>
      <c r="X79" s="10">
        <v>149232</v>
      </c>
      <c r="Y79" s="11">
        <v>92818.546000000002</v>
      </c>
      <c r="Z79" s="12">
        <v>621.97481773346203</v>
      </c>
      <c r="AA79" s="10">
        <v>151058</v>
      </c>
      <c r="AB79" s="11">
        <v>97413.696143000023</v>
      </c>
      <c r="AC79" s="12">
        <v>644.87611475724566</v>
      </c>
      <c r="AD79" s="10">
        <v>145719</v>
      </c>
      <c r="AE79" s="11">
        <v>101070.9505702</v>
      </c>
      <c r="AF79" s="12">
        <v>693.6017305238164</v>
      </c>
    </row>
    <row r="80" spans="1:32" ht="14.4" x14ac:dyDescent="0.3">
      <c r="A80" s="8">
        <v>779</v>
      </c>
      <c r="B80" s="9" t="s">
        <v>4157</v>
      </c>
      <c r="C80" s="50">
        <v>130715</v>
      </c>
      <c r="D80" s="11">
        <v>56644.020570000008</v>
      </c>
      <c r="E80" s="12">
        <v>433.33986589144325</v>
      </c>
      <c r="F80" s="10">
        <v>131894</v>
      </c>
      <c r="G80" s="11">
        <v>65519.805367000001</v>
      </c>
      <c r="H80" s="12">
        <v>496.76107606866117</v>
      </c>
      <c r="I80" s="10">
        <v>133026</v>
      </c>
      <c r="J80" s="11">
        <v>67108.476804999998</v>
      </c>
      <c r="K80" s="12">
        <v>504.47639412596033</v>
      </c>
      <c r="L80" s="10">
        <v>133734</v>
      </c>
      <c r="M80" s="11">
        <v>74678.665378000005</v>
      </c>
      <c r="N80" s="12">
        <v>558.41196238802399</v>
      </c>
      <c r="O80" s="10">
        <v>134360</v>
      </c>
      <c r="P80" s="11">
        <v>81119.298917999971</v>
      </c>
      <c r="Q80" s="12">
        <v>603.74589846680533</v>
      </c>
      <c r="R80" s="10">
        <v>134273</v>
      </c>
      <c r="S80" s="11">
        <v>82533.7359</v>
      </c>
      <c r="T80" s="12">
        <v>614.67112450008574</v>
      </c>
      <c r="U80" s="10">
        <v>134941</v>
      </c>
      <c r="V80" s="11">
        <v>88686.110775999987</v>
      </c>
      <c r="W80" s="12">
        <v>657.22138398262939</v>
      </c>
      <c r="X80" s="10">
        <v>136902</v>
      </c>
      <c r="Y80" s="11">
        <v>97511.773000000001</v>
      </c>
      <c r="Z80" s="12">
        <v>712.27427648975174</v>
      </c>
      <c r="AA80" s="10">
        <v>137436</v>
      </c>
      <c r="AB80" s="11">
        <v>105378.39444839997</v>
      </c>
      <c r="AC80" s="12">
        <v>766.74520830350093</v>
      </c>
      <c r="AD80" s="10">
        <v>134872</v>
      </c>
      <c r="AE80" s="11">
        <v>113216.37050220002</v>
      </c>
      <c r="AF80" s="12">
        <v>839.43569089358812</v>
      </c>
    </row>
    <row r="81" spans="1:32" ht="14.4" x14ac:dyDescent="0.3">
      <c r="A81" s="8">
        <v>780</v>
      </c>
      <c r="B81" s="9" t="s">
        <v>4158</v>
      </c>
      <c r="C81" s="50">
        <v>151707</v>
      </c>
      <c r="D81" s="11">
        <v>61815.23299199999</v>
      </c>
      <c r="E81" s="12">
        <v>407.46460606300298</v>
      </c>
      <c r="F81" s="10">
        <v>153254</v>
      </c>
      <c r="G81" s="11">
        <v>68089.722875999971</v>
      </c>
      <c r="H81" s="12">
        <v>444.29328354235435</v>
      </c>
      <c r="I81" s="10">
        <v>154069</v>
      </c>
      <c r="J81" s="11">
        <v>69260.251900000017</v>
      </c>
      <c r="K81" s="12">
        <v>449.54047796766395</v>
      </c>
      <c r="L81" s="10">
        <v>154779</v>
      </c>
      <c r="M81" s="11">
        <v>70750.186110000024</v>
      </c>
      <c r="N81" s="12">
        <v>457.10455623824959</v>
      </c>
      <c r="O81" s="10">
        <v>155697</v>
      </c>
      <c r="P81" s="11">
        <v>75683.043303999992</v>
      </c>
      <c r="Q81" s="12">
        <v>486.09185343327096</v>
      </c>
      <c r="R81" s="10">
        <v>156029</v>
      </c>
      <c r="S81" s="11">
        <v>80916.495030000005</v>
      </c>
      <c r="T81" s="12">
        <v>518.5990747232886</v>
      </c>
      <c r="U81" s="10">
        <v>156828</v>
      </c>
      <c r="V81" s="11">
        <v>85051.902952999997</v>
      </c>
      <c r="W81" s="12">
        <v>542.32600653582267</v>
      </c>
      <c r="X81" s="10">
        <v>158555</v>
      </c>
      <c r="Y81" s="11">
        <v>86028.812000000005</v>
      </c>
      <c r="Z81" s="12">
        <v>542.58025290908517</v>
      </c>
      <c r="AA81" s="10">
        <v>159209</v>
      </c>
      <c r="AB81" s="11">
        <v>92188.877120000005</v>
      </c>
      <c r="AC81" s="12">
        <v>579.04312645641892</v>
      </c>
      <c r="AD81" s="10">
        <v>153702</v>
      </c>
      <c r="AE81" s="11">
        <v>97507.176606000008</v>
      </c>
      <c r="AF81" s="12">
        <v>634.39107237381427</v>
      </c>
    </row>
  </sheetData>
  <mergeCells count="33">
    <mergeCell ref="AD3:AF3"/>
    <mergeCell ref="AD4:AD7"/>
    <mergeCell ref="AE4:AF7"/>
    <mergeCell ref="A1:W1"/>
    <mergeCell ref="U3:W3"/>
    <mergeCell ref="U4:U7"/>
    <mergeCell ref="V4:W7"/>
    <mergeCell ref="A3:A9"/>
    <mergeCell ref="B3:B9"/>
    <mergeCell ref="C3:E3"/>
    <mergeCell ref="F3:H3"/>
    <mergeCell ref="I3:K3"/>
    <mergeCell ref="C4:C7"/>
    <mergeCell ref="D4:E7"/>
    <mergeCell ref="F4:F7"/>
    <mergeCell ref="G4:H7"/>
    <mergeCell ref="X3:Z3"/>
    <mergeCell ref="X4:X7"/>
    <mergeCell ref="Y4:Z7"/>
    <mergeCell ref="AA3:AC3"/>
    <mergeCell ref="AA4:AA7"/>
    <mergeCell ref="AB4:AC7"/>
    <mergeCell ref="I4:I7"/>
    <mergeCell ref="J4:K7"/>
    <mergeCell ref="R3:T3"/>
    <mergeCell ref="R4:R7"/>
    <mergeCell ref="S4:T7"/>
    <mergeCell ref="O3:Q3"/>
    <mergeCell ref="O4:O7"/>
    <mergeCell ref="P4:Q7"/>
    <mergeCell ref="L3:N3"/>
    <mergeCell ref="L4:L7"/>
    <mergeCell ref="M4:N7"/>
  </mergeCells>
  <conditionalFormatting sqref="C11:AC81">
    <cfRule type="cellIs" dxfId="37" priority="3" operator="lessThan">
      <formula>0</formula>
    </cfRule>
    <cfRule type="cellIs" dxfId="36" priority="4" operator="lessThan">
      <formula>0</formula>
    </cfRule>
  </conditionalFormatting>
  <conditionalFormatting sqref="AD11:AF81">
    <cfRule type="cellIs" dxfId="7" priority="1" operator="lessThan">
      <formula>0</formula>
    </cfRule>
    <cfRule type="cellIs" dxfId="6" priority="2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55" fitToHeight="0" orientation="portrait" r:id="rId1"/>
  <headerFooter>
    <oddFooter>&amp;LBayerisches Landesamt für Statistik&amp;RSeite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7"/>
  <sheetViews>
    <sheetView showGridLines="0" topLeftCell="P1" workbookViewId="0">
      <selection activeCell="AH16" sqref="AH16"/>
    </sheetView>
  </sheetViews>
  <sheetFormatPr baseColWidth="10" defaultColWidth="11.44140625" defaultRowHeight="13.8" x14ac:dyDescent="0.25"/>
  <cols>
    <col min="1" max="1" width="35.6640625" style="5" customWidth="1"/>
    <col min="2" max="2" width="18.6640625" style="5" customWidth="1"/>
    <col min="3" max="4" width="12.6640625" style="5" customWidth="1"/>
    <col min="5" max="5" width="18.6640625" style="5" customWidth="1"/>
    <col min="6" max="7" width="12.6640625" style="5" customWidth="1"/>
    <col min="8" max="8" width="18.6640625" style="5" customWidth="1"/>
    <col min="9" max="10" width="12.6640625" style="5" customWidth="1"/>
    <col min="11" max="11" width="18.6640625" style="5" customWidth="1"/>
    <col min="12" max="13" width="12.6640625" style="5" customWidth="1"/>
    <col min="14" max="14" width="15.109375" style="5" customWidth="1"/>
    <col min="15" max="16" width="12.6640625" style="5" customWidth="1"/>
    <col min="17" max="19" width="11.44140625" style="5"/>
    <col min="20" max="20" width="13.21875" style="5" bestFit="1" customWidth="1"/>
    <col min="21" max="22" width="11.44140625" style="5"/>
    <col min="23" max="23" width="13.21875" style="5" bestFit="1" customWidth="1"/>
    <col min="24" max="16384" width="11.44140625" style="5"/>
  </cols>
  <sheetData>
    <row r="1" spans="1:31" x14ac:dyDescent="0.25">
      <c r="A1" s="56" t="s">
        <v>4191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2"/>
      <c r="X1" s="52"/>
      <c r="Y1" s="52"/>
    </row>
    <row r="3" spans="1:31" ht="15" customHeight="1" x14ac:dyDescent="0.25">
      <c r="A3" s="68" t="s">
        <v>4078</v>
      </c>
      <c r="B3" s="57">
        <v>2015</v>
      </c>
      <c r="C3" s="58"/>
      <c r="D3" s="58"/>
      <c r="E3" s="57">
        <v>2016</v>
      </c>
      <c r="F3" s="58"/>
      <c r="G3" s="58"/>
      <c r="H3" s="57">
        <v>2017</v>
      </c>
      <c r="I3" s="58"/>
      <c r="J3" s="58"/>
      <c r="K3" s="57">
        <v>2018</v>
      </c>
      <c r="L3" s="58"/>
      <c r="M3" s="58"/>
      <c r="N3" s="57">
        <v>2019</v>
      </c>
      <c r="O3" s="58"/>
      <c r="P3" s="58"/>
      <c r="Q3" s="57">
        <v>2020</v>
      </c>
      <c r="R3" s="58"/>
      <c r="S3" s="58"/>
      <c r="T3" s="57">
        <v>2021</v>
      </c>
      <c r="U3" s="58"/>
      <c r="V3" s="58"/>
      <c r="W3" s="57">
        <v>2022</v>
      </c>
      <c r="X3" s="58"/>
      <c r="Y3" s="58"/>
      <c r="Z3" s="57">
        <v>2023</v>
      </c>
      <c r="AA3" s="58"/>
      <c r="AB3" s="58"/>
      <c r="AC3" s="57">
        <v>2024</v>
      </c>
      <c r="AD3" s="58"/>
      <c r="AE3" s="58"/>
    </row>
    <row r="4" spans="1:31" ht="15" customHeight="1" x14ac:dyDescent="0.25">
      <c r="A4" s="69"/>
      <c r="B4" s="59" t="s">
        <v>4187</v>
      </c>
      <c r="C4" s="62" t="s">
        <v>4189</v>
      </c>
      <c r="D4" s="63"/>
      <c r="E4" s="59" t="s">
        <v>4187</v>
      </c>
      <c r="F4" s="62" t="s">
        <v>4189</v>
      </c>
      <c r="G4" s="63"/>
      <c r="H4" s="59" t="s">
        <v>4187</v>
      </c>
      <c r="I4" s="62" t="s">
        <v>4189</v>
      </c>
      <c r="J4" s="63"/>
      <c r="K4" s="59" t="s">
        <v>4187</v>
      </c>
      <c r="L4" s="62" t="s">
        <v>4189</v>
      </c>
      <c r="M4" s="63"/>
      <c r="N4" s="59" t="s">
        <v>4187</v>
      </c>
      <c r="O4" s="62" t="s">
        <v>4189</v>
      </c>
      <c r="P4" s="63"/>
      <c r="Q4" s="59" t="s">
        <v>4187</v>
      </c>
      <c r="R4" s="62" t="s">
        <v>4189</v>
      </c>
      <c r="S4" s="63"/>
      <c r="T4" s="59" t="s">
        <v>4187</v>
      </c>
      <c r="U4" s="62" t="s">
        <v>4189</v>
      </c>
      <c r="V4" s="63"/>
      <c r="W4" s="59" t="s">
        <v>4187</v>
      </c>
      <c r="X4" s="62" t="s">
        <v>4189</v>
      </c>
      <c r="Y4" s="63"/>
      <c r="Z4" s="59" t="s">
        <v>4187</v>
      </c>
      <c r="AA4" s="62" t="s">
        <v>4189</v>
      </c>
      <c r="AB4" s="63"/>
      <c r="AC4" s="59" t="s">
        <v>4187</v>
      </c>
      <c r="AD4" s="62" t="s">
        <v>4189</v>
      </c>
      <c r="AE4" s="63"/>
    </row>
    <row r="5" spans="1:31" ht="15" customHeight="1" x14ac:dyDescent="0.25">
      <c r="A5" s="69"/>
      <c r="B5" s="60"/>
      <c r="C5" s="64"/>
      <c r="D5" s="65"/>
      <c r="E5" s="60"/>
      <c r="F5" s="64"/>
      <c r="G5" s="65"/>
      <c r="H5" s="60"/>
      <c r="I5" s="64"/>
      <c r="J5" s="65"/>
      <c r="K5" s="60"/>
      <c r="L5" s="64"/>
      <c r="M5" s="65"/>
      <c r="N5" s="60"/>
      <c r="O5" s="64"/>
      <c r="P5" s="65"/>
      <c r="Q5" s="60"/>
      <c r="R5" s="64"/>
      <c r="S5" s="65"/>
      <c r="T5" s="60"/>
      <c r="U5" s="64"/>
      <c r="V5" s="65"/>
      <c r="W5" s="60"/>
      <c r="X5" s="64"/>
      <c r="Y5" s="65"/>
      <c r="Z5" s="60"/>
      <c r="AA5" s="64"/>
      <c r="AB5" s="65"/>
      <c r="AC5" s="60"/>
      <c r="AD5" s="64"/>
      <c r="AE5" s="65"/>
    </row>
    <row r="6" spans="1:31" ht="14.25" customHeight="1" x14ac:dyDescent="0.25">
      <c r="A6" s="69"/>
      <c r="B6" s="60"/>
      <c r="C6" s="64"/>
      <c r="D6" s="65"/>
      <c r="E6" s="60"/>
      <c r="F6" s="64"/>
      <c r="G6" s="65"/>
      <c r="H6" s="60"/>
      <c r="I6" s="64"/>
      <c r="J6" s="65"/>
      <c r="K6" s="60"/>
      <c r="L6" s="64"/>
      <c r="M6" s="65"/>
      <c r="N6" s="60"/>
      <c r="O6" s="64"/>
      <c r="P6" s="65"/>
      <c r="Q6" s="60"/>
      <c r="R6" s="64"/>
      <c r="S6" s="65"/>
      <c r="T6" s="60"/>
      <c r="U6" s="64"/>
      <c r="V6" s="65"/>
      <c r="W6" s="60"/>
      <c r="X6" s="64"/>
      <c r="Y6" s="65"/>
      <c r="Z6" s="60"/>
      <c r="AA6" s="64"/>
      <c r="AB6" s="65"/>
      <c r="AC6" s="60"/>
      <c r="AD6" s="64"/>
      <c r="AE6" s="65"/>
    </row>
    <row r="7" spans="1:31" ht="36" customHeight="1" x14ac:dyDescent="0.25">
      <c r="A7" s="69"/>
      <c r="B7" s="61"/>
      <c r="C7" s="66"/>
      <c r="D7" s="67"/>
      <c r="E7" s="61"/>
      <c r="F7" s="66"/>
      <c r="G7" s="67"/>
      <c r="H7" s="61"/>
      <c r="I7" s="66"/>
      <c r="J7" s="67"/>
      <c r="K7" s="61"/>
      <c r="L7" s="66"/>
      <c r="M7" s="67"/>
      <c r="N7" s="61"/>
      <c r="O7" s="66"/>
      <c r="P7" s="67"/>
      <c r="Q7" s="61"/>
      <c r="R7" s="66"/>
      <c r="S7" s="67"/>
      <c r="T7" s="61"/>
      <c r="U7" s="66"/>
      <c r="V7" s="67"/>
      <c r="W7" s="61"/>
      <c r="X7" s="66"/>
      <c r="Y7" s="67"/>
      <c r="Z7" s="61"/>
      <c r="AA7" s="66"/>
      <c r="AB7" s="67"/>
      <c r="AC7" s="61"/>
      <c r="AD7" s="66"/>
      <c r="AE7" s="67"/>
    </row>
    <row r="8" spans="1:31" ht="27.6" x14ac:dyDescent="0.25">
      <c r="A8" s="69"/>
      <c r="B8" s="14" t="s">
        <v>4186</v>
      </c>
      <c r="C8" s="15" t="s">
        <v>4184</v>
      </c>
      <c r="D8" s="3" t="s">
        <v>4185</v>
      </c>
      <c r="E8" s="14" t="s">
        <v>4186</v>
      </c>
      <c r="F8" s="15" t="s">
        <v>4184</v>
      </c>
      <c r="G8" s="3" t="s">
        <v>4185</v>
      </c>
      <c r="H8" s="14" t="s">
        <v>4186</v>
      </c>
      <c r="I8" s="15" t="s">
        <v>4184</v>
      </c>
      <c r="J8" s="3" t="s">
        <v>4185</v>
      </c>
      <c r="K8" s="14" t="s">
        <v>4186</v>
      </c>
      <c r="L8" s="15" t="s">
        <v>4184</v>
      </c>
      <c r="M8" s="3" t="s">
        <v>4185</v>
      </c>
      <c r="N8" s="14" t="s">
        <v>4186</v>
      </c>
      <c r="O8" s="15" t="s">
        <v>4184</v>
      </c>
      <c r="P8" s="3" t="s">
        <v>4185</v>
      </c>
      <c r="Q8" s="14" t="s">
        <v>4186</v>
      </c>
      <c r="R8" s="15" t="s">
        <v>4184</v>
      </c>
      <c r="S8" s="3" t="s">
        <v>4185</v>
      </c>
      <c r="T8" s="14" t="s">
        <v>4186</v>
      </c>
      <c r="U8" s="15" t="s">
        <v>4184</v>
      </c>
      <c r="V8" s="3" t="s">
        <v>4185</v>
      </c>
      <c r="W8" s="14" t="s">
        <v>4186</v>
      </c>
      <c r="X8" s="15" t="s">
        <v>4184</v>
      </c>
      <c r="Y8" s="3" t="s">
        <v>4185</v>
      </c>
      <c r="Z8" s="14" t="s">
        <v>4186</v>
      </c>
      <c r="AA8" s="15" t="s">
        <v>4184</v>
      </c>
      <c r="AB8" s="3" t="s">
        <v>4185</v>
      </c>
      <c r="AC8" s="14" t="s">
        <v>4186</v>
      </c>
      <c r="AD8" s="15" t="s">
        <v>4184</v>
      </c>
      <c r="AE8" s="3" t="s">
        <v>4185</v>
      </c>
    </row>
    <row r="9" spans="1:31" x14ac:dyDescent="0.25">
      <c r="A9" s="70"/>
      <c r="B9" s="4">
        <v>1</v>
      </c>
      <c r="C9" s="4">
        <v>14</v>
      </c>
      <c r="D9" s="4">
        <v>15</v>
      </c>
      <c r="E9" s="4">
        <v>1</v>
      </c>
      <c r="F9" s="4">
        <v>14</v>
      </c>
      <c r="G9" s="4">
        <v>15</v>
      </c>
      <c r="H9" s="4">
        <v>1</v>
      </c>
      <c r="I9" s="4">
        <v>14</v>
      </c>
      <c r="J9" s="4">
        <v>15</v>
      </c>
      <c r="K9" s="4">
        <v>1</v>
      </c>
      <c r="L9" s="4">
        <v>14</v>
      </c>
      <c r="M9" s="4">
        <v>15</v>
      </c>
      <c r="N9" s="4">
        <v>1</v>
      </c>
      <c r="O9" s="4">
        <v>14</v>
      </c>
      <c r="P9" s="4">
        <v>15</v>
      </c>
      <c r="Q9" s="4">
        <v>1</v>
      </c>
      <c r="R9" s="4">
        <v>14</v>
      </c>
      <c r="S9" s="4">
        <v>15</v>
      </c>
      <c r="T9" s="4">
        <v>1</v>
      </c>
      <c r="U9" s="4">
        <v>14</v>
      </c>
      <c r="V9" s="4">
        <v>15</v>
      </c>
      <c r="W9" s="4">
        <v>1</v>
      </c>
      <c r="X9" s="4">
        <v>14</v>
      </c>
      <c r="Y9" s="4">
        <v>15</v>
      </c>
      <c r="Z9" s="4">
        <v>1</v>
      </c>
      <c r="AA9" s="4">
        <v>14</v>
      </c>
      <c r="AB9" s="4">
        <v>15</v>
      </c>
      <c r="AC9" s="4">
        <v>1</v>
      </c>
      <c r="AD9" s="4">
        <v>14</v>
      </c>
      <c r="AE9" s="4">
        <v>15</v>
      </c>
    </row>
    <row r="10" spans="1:31" x14ac:dyDescent="0.25">
      <c r="A10" s="16"/>
      <c r="B10" s="17"/>
      <c r="C10" s="18"/>
      <c r="D10" s="19"/>
      <c r="E10" s="17"/>
      <c r="F10" s="18"/>
      <c r="G10" s="19"/>
      <c r="H10" s="17"/>
      <c r="I10" s="18"/>
      <c r="J10" s="19"/>
      <c r="K10" s="17"/>
      <c r="L10" s="18"/>
      <c r="M10" s="19"/>
      <c r="N10" s="17"/>
      <c r="O10" s="18"/>
      <c r="P10" s="19"/>
    </row>
    <row r="11" spans="1:31" x14ac:dyDescent="0.25">
      <c r="A11" s="16" t="s">
        <v>4188</v>
      </c>
      <c r="B11" s="19"/>
      <c r="C11" s="18"/>
      <c r="D11" s="19"/>
      <c r="E11" s="19"/>
      <c r="F11" s="18"/>
      <c r="G11" s="19"/>
      <c r="H11" s="19"/>
      <c r="I11" s="18"/>
      <c r="J11" s="19"/>
      <c r="K11" s="19"/>
      <c r="L11" s="18"/>
      <c r="M11" s="19"/>
      <c r="N11" s="19"/>
      <c r="O11" s="18"/>
      <c r="P11" s="19"/>
    </row>
    <row r="12" spans="1:31" x14ac:dyDescent="0.25">
      <c r="A12" s="16" t="s">
        <v>4174</v>
      </c>
      <c r="B12" s="19"/>
      <c r="C12" s="18"/>
      <c r="D12" s="19"/>
      <c r="E12" s="19"/>
      <c r="F12" s="18"/>
      <c r="G12" s="19"/>
      <c r="H12" s="19"/>
      <c r="I12" s="18"/>
      <c r="J12" s="19"/>
      <c r="K12" s="19"/>
      <c r="L12" s="18"/>
      <c r="M12" s="19"/>
      <c r="N12" s="19"/>
      <c r="O12" s="18"/>
      <c r="P12" s="19"/>
    </row>
    <row r="13" spans="1:31" x14ac:dyDescent="0.25">
      <c r="A13" s="16"/>
      <c r="B13" s="19"/>
      <c r="C13" s="18"/>
      <c r="D13" s="19"/>
      <c r="E13" s="19"/>
      <c r="F13" s="18"/>
      <c r="G13" s="19"/>
      <c r="H13" s="19"/>
      <c r="I13" s="18"/>
      <c r="J13" s="19"/>
      <c r="K13" s="19"/>
      <c r="L13" s="18"/>
      <c r="M13" s="19"/>
      <c r="N13" s="19"/>
      <c r="O13" s="18"/>
      <c r="P13" s="19"/>
    </row>
    <row r="14" spans="1:31" ht="14.4" x14ac:dyDescent="0.3">
      <c r="A14" s="16" t="s">
        <v>4167</v>
      </c>
      <c r="B14" s="20">
        <v>1942660</v>
      </c>
      <c r="C14" s="21">
        <v>641.467966262</v>
      </c>
      <c r="D14" s="22">
        <v>330.20084124962676</v>
      </c>
      <c r="E14" s="20">
        <v>1963231</v>
      </c>
      <c r="F14" s="21">
        <v>686.79080429639998</v>
      </c>
      <c r="G14" s="22">
        <v>349.82679282081426</v>
      </c>
      <c r="H14" s="20">
        <v>1983746</v>
      </c>
      <c r="I14" s="21">
        <v>725.9217515160002</v>
      </c>
      <c r="J14" s="22">
        <v>365.93482810601768</v>
      </c>
      <c r="K14" s="20">
        <v>1979366</v>
      </c>
      <c r="L14" s="21">
        <v>814.28690459999996</v>
      </c>
      <c r="M14" s="22">
        <v>411.38773960955172</v>
      </c>
      <c r="N14" s="20">
        <v>1993501</v>
      </c>
      <c r="O14" s="21">
        <v>829.72515015859994</v>
      </c>
      <c r="P14" s="22">
        <v>416.2150659360592</v>
      </c>
      <c r="Q14" s="20">
        <v>2001755</v>
      </c>
      <c r="R14" s="21">
        <v>903.79655677559992</v>
      </c>
      <c r="S14" s="22">
        <v>451.50208530794225</v>
      </c>
      <c r="T14" s="20">
        <v>2001012</v>
      </c>
      <c r="U14" s="21">
        <v>951.62838879999993</v>
      </c>
      <c r="V14" s="22">
        <v>475.57355418158409</v>
      </c>
      <c r="W14" s="20">
        <v>2031644</v>
      </c>
      <c r="X14" s="21">
        <v>960.20955200000003</v>
      </c>
      <c r="Y14" s="22">
        <v>472.6268736058089</v>
      </c>
      <c r="Z14" s="20">
        <v>2027483</v>
      </c>
      <c r="AA14" s="21">
        <v>1121.2873586845999</v>
      </c>
      <c r="AB14" s="22">
        <v>553.04402487448715</v>
      </c>
      <c r="AC14" s="20">
        <v>2025313</v>
      </c>
      <c r="AD14" s="21">
        <v>1136.3621024967001</v>
      </c>
      <c r="AE14" s="22">
        <v>561.0797454500613</v>
      </c>
    </row>
    <row r="15" spans="1:31" ht="14.4" x14ac:dyDescent="0.3">
      <c r="A15" s="16" t="s">
        <v>4168</v>
      </c>
      <c r="B15" s="20">
        <v>283213</v>
      </c>
      <c r="C15" s="21">
        <v>70.316118986800006</v>
      </c>
      <c r="D15" s="22">
        <v>248.27998356996324</v>
      </c>
      <c r="E15" s="20">
        <v>287423</v>
      </c>
      <c r="F15" s="21">
        <v>84.329895406399999</v>
      </c>
      <c r="G15" s="22">
        <v>293.39995548860043</v>
      </c>
      <c r="H15" s="20">
        <v>290983</v>
      </c>
      <c r="I15" s="21">
        <v>79.888955241599987</v>
      </c>
      <c r="J15" s="22">
        <v>274.54853115680294</v>
      </c>
      <c r="K15" s="20">
        <v>294011</v>
      </c>
      <c r="L15" s="21">
        <v>98.120036990000003</v>
      </c>
      <c r="M15" s="22">
        <v>333.72913595069576</v>
      </c>
      <c r="N15" s="20">
        <v>295511</v>
      </c>
      <c r="O15" s="21">
        <v>103.03594741440001</v>
      </c>
      <c r="P15" s="22">
        <v>348.67042991428411</v>
      </c>
      <c r="Q15" s="20">
        <v>295495</v>
      </c>
      <c r="R15" s="21">
        <v>102.57905556000001</v>
      </c>
      <c r="S15" s="22">
        <v>347.14311768388643</v>
      </c>
      <c r="T15" s="20">
        <v>295203</v>
      </c>
      <c r="U15" s="21">
        <v>108.7195674</v>
      </c>
      <c r="V15" s="22">
        <v>368.28747472078538</v>
      </c>
      <c r="W15" s="20">
        <v>299733</v>
      </c>
      <c r="X15" s="21">
        <v>117.78573900000001</v>
      </c>
      <c r="Y15" s="22">
        <v>392.96887229634376</v>
      </c>
      <c r="Z15" s="20">
        <v>301586</v>
      </c>
      <c r="AA15" s="21">
        <v>116.82857841140002</v>
      </c>
      <c r="AB15" s="22">
        <v>387.38064237530926</v>
      </c>
      <c r="AC15" s="20">
        <v>299573</v>
      </c>
      <c r="AD15" s="21">
        <v>119.3505992728</v>
      </c>
      <c r="AE15" s="22">
        <v>398.4023903115434</v>
      </c>
    </row>
    <row r="16" spans="1:31" ht="14.4" x14ac:dyDescent="0.3">
      <c r="A16" s="16" t="s">
        <v>4169</v>
      </c>
      <c r="B16" s="20">
        <v>628710</v>
      </c>
      <c r="C16" s="21">
        <v>182.08078956760002</v>
      </c>
      <c r="D16" s="22">
        <v>289.61013753177144</v>
      </c>
      <c r="E16" s="20">
        <v>639351</v>
      </c>
      <c r="F16" s="21">
        <v>195.97666960879999</v>
      </c>
      <c r="G16" s="22">
        <v>306.52438114400383</v>
      </c>
      <c r="H16" s="20">
        <v>646483</v>
      </c>
      <c r="I16" s="21">
        <v>194.20233744959998</v>
      </c>
      <c r="J16" s="22">
        <v>300.39821224935531</v>
      </c>
      <c r="K16" s="20">
        <v>653423</v>
      </c>
      <c r="L16" s="21">
        <v>218.85242070000001</v>
      </c>
      <c r="M16" s="22">
        <v>334.93222720963297</v>
      </c>
      <c r="N16" s="20">
        <v>656862</v>
      </c>
      <c r="O16" s="21">
        <v>221.97386008610002</v>
      </c>
      <c r="P16" s="22">
        <v>337.93073748534704</v>
      </c>
      <c r="Q16" s="20">
        <v>657208</v>
      </c>
      <c r="R16" s="21">
        <v>254.84769981259998</v>
      </c>
      <c r="S16" s="22">
        <v>387.77327697258704</v>
      </c>
      <c r="T16" s="20">
        <v>657634</v>
      </c>
      <c r="U16" s="21">
        <v>263.17389277000001</v>
      </c>
      <c r="V16" s="22">
        <v>400.18291750426533</v>
      </c>
      <c r="W16" s="20">
        <v>669577</v>
      </c>
      <c r="X16" s="21">
        <v>275.10659000000004</v>
      </c>
      <c r="Y16" s="22">
        <v>410.86624839264204</v>
      </c>
      <c r="Z16" s="20">
        <v>676741</v>
      </c>
      <c r="AA16" s="21">
        <v>276.12112302399998</v>
      </c>
      <c r="AB16" s="22">
        <v>408.0159514851324</v>
      </c>
      <c r="AC16" s="20">
        <v>670171</v>
      </c>
      <c r="AD16" s="21">
        <v>302.64339356499994</v>
      </c>
      <c r="AE16" s="22">
        <v>451.59130067549916</v>
      </c>
    </row>
    <row r="17" spans="1:31" ht="14.4" x14ac:dyDescent="0.3">
      <c r="A17" s="16" t="s">
        <v>4170</v>
      </c>
      <c r="B17" s="20">
        <v>459580</v>
      </c>
      <c r="C17" s="21">
        <v>109.8424757136</v>
      </c>
      <c r="D17" s="22">
        <v>239.00621374646414</v>
      </c>
      <c r="E17" s="20">
        <v>517234</v>
      </c>
      <c r="F17" s="21">
        <v>136.47003628139998</v>
      </c>
      <c r="G17" s="22">
        <v>263.84583434460995</v>
      </c>
      <c r="H17" s="20">
        <v>524818</v>
      </c>
      <c r="I17" s="21">
        <v>140.47532649380003</v>
      </c>
      <c r="J17" s="22">
        <v>267.66484094257441</v>
      </c>
      <c r="K17" s="20">
        <v>531029</v>
      </c>
      <c r="L17" s="21">
        <v>146.02605410000001</v>
      </c>
      <c r="M17" s="22">
        <v>274.98696700180221</v>
      </c>
      <c r="N17" s="20">
        <v>533996</v>
      </c>
      <c r="O17" s="21">
        <v>169.784413495</v>
      </c>
      <c r="P17" s="22">
        <v>317.95072153162198</v>
      </c>
      <c r="Q17" s="20">
        <v>533235</v>
      </c>
      <c r="R17" s="21">
        <v>174.6300957078</v>
      </c>
      <c r="S17" s="22">
        <v>327.49181075473291</v>
      </c>
      <c r="T17" s="20">
        <v>532819</v>
      </c>
      <c r="U17" s="21">
        <v>175.09610748999995</v>
      </c>
      <c r="V17" s="22">
        <v>328.62211649734701</v>
      </c>
      <c r="W17" s="20">
        <v>541619</v>
      </c>
      <c r="X17" s="21">
        <v>195.24964499999999</v>
      </c>
      <c r="Y17" s="22">
        <v>360.4926064262886</v>
      </c>
      <c r="Z17" s="20">
        <v>545956</v>
      </c>
      <c r="AA17" s="21">
        <v>186.86614211919999</v>
      </c>
      <c r="AB17" s="22">
        <v>342.27326399783129</v>
      </c>
      <c r="AC17" s="20">
        <v>527300</v>
      </c>
      <c r="AD17" s="21">
        <v>205.2152197188</v>
      </c>
      <c r="AE17" s="22">
        <v>389.18114871761804</v>
      </c>
    </row>
    <row r="18" spans="1:31" ht="14.4" x14ac:dyDescent="0.3">
      <c r="A18" s="16" t="s">
        <v>4171</v>
      </c>
      <c r="B18" s="20">
        <v>430511</v>
      </c>
      <c r="C18" s="21">
        <v>109.33899173579999</v>
      </c>
      <c r="D18" s="22">
        <v>253.97490827365618</v>
      </c>
      <c r="E18" s="20">
        <v>384626</v>
      </c>
      <c r="F18" s="21">
        <v>98.21796720399999</v>
      </c>
      <c r="G18" s="22">
        <v>255.35966680359621</v>
      </c>
      <c r="H18" s="20">
        <v>388308</v>
      </c>
      <c r="I18" s="21">
        <v>109.567495338</v>
      </c>
      <c r="J18" s="22">
        <v>282.16646409036127</v>
      </c>
      <c r="K18" s="20">
        <v>389073</v>
      </c>
      <c r="L18" s="21">
        <v>115.7075258</v>
      </c>
      <c r="M18" s="22">
        <v>297.39284350237614</v>
      </c>
      <c r="N18" s="20">
        <v>390007</v>
      </c>
      <c r="O18" s="21">
        <v>126.67888876859998</v>
      </c>
      <c r="P18" s="22">
        <v>324.81183355324384</v>
      </c>
      <c r="Q18" s="20">
        <v>389974</v>
      </c>
      <c r="R18" s="21">
        <v>131.68714825540002</v>
      </c>
      <c r="S18" s="22">
        <v>337.68186662546736</v>
      </c>
      <c r="T18" s="20">
        <v>389790</v>
      </c>
      <c r="U18" s="21">
        <v>140.18109623999999</v>
      </c>
      <c r="V18" s="22">
        <v>359.63235649965361</v>
      </c>
      <c r="W18" s="20">
        <v>396114</v>
      </c>
      <c r="X18" s="21">
        <v>141.578385</v>
      </c>
      <c r="Y18" s="22">
        <v>357.41828110089517</v>
      </c>
      <c r="Z18" s="20">
        <v>399293</v>
      </c>
      <c r="AA18" s="21">
        <v>150.67829300030002</v>
      </c>
      <c r="AB18" s="22">
        <v>377.36272111031252</v>
      </c>
      <c r="AC18" s="20">
        <v>390794</v>
      </c>
      <c r="AD18" s="21">
        <v>161.46295629949998</v>
      </c>
      <c r="AE18" s="22">
        <v>413.16641580858453</v>
      </c>
    </row>
    <row r="19" spans="1:31" ht="14.4" x14ac:dyDescent="0.3">
      <c r="A19" s="16"/>
      <c r="B19" s="20"/>
      <c r="C19" s="21"/>
      <c r="D19" s="22">
        <v>0</v>
      </c>
      <c r="E19" s="20"/>
      <c r="F19" s="21"/>
      <c r="G19" s="22">
        <v>0</v>
      </c>
      <c r="H19" s="20"/>
      <c r="I19" s="21"/>
      <c r="J19" s="22"/>
      <c r="K19" s="20"/>
      <c r="L19" s="21"/>
      <c r="M19" s="22"/>
      <c r="N19" s="20"/>
      <c r="O19" s="21"/>
      <c r="P19" s="22"/>
      <c r="Q19" s="20"/>
      <c r="R19" s="21"/>
      <c r="S19" s="22"/>
      <c r="T19" s="20"/>
      <c r="U19" s="21"/>
      <c r="V19" s="22"/>
      <c r="W19" s="20"/>
      <c r="X19" s="21"/>
      <c r="Y19" s="22"/>
      <c r="Z19" s="20"/>
      <c r="AA19" s="21"/>
      <c r="AB19" s="22"/>
      <c r="AC19" s="20"/>
      <c r="AD19" s="21"/>
      <c r="AE19" s="22"/>
    </row>
    <row r="20" spans="1:31" ht="14.4" x14ac:dyDescent="0.3">
      <c r="A20" s="16" t="s">
        <v>4172</v>
      </c>
      <c r="B20" s="20">
        <v>3744674</v>
      </c>
      <c r="C20" s="21">
        <v>1113.0463422657999</v>
      </c>
      <c r="D20" s="22">
        <v>297.23451020457321</v>
      </c>
      <c r="E20" s="20">
        <v>3791865</v>
      </c>
      <c r="F20" s="21">
        <v>1201.785372797</v>
      </c>
      <c r="G20" s="22">
        <v>316.93780574914979</v>
      </c>
      <c r="H20" s="20">
        <v>3834338</v>
      </c>
      <c r="I20" s="21">
        <v>1250.0558660390002</v>
      </c>
      <c r="J20" s="22">
        <v>326.0160857073634</v>
      </c>
      <c r="K20" s="20">
        <v>3846902</v>
      </c>
      <c r="L20" s="21">
        <v>1392.9929421899999</v>
      </c>
      <c r="M20" s="22">
        <v>362.10772777419334</v>
      </c>
      <c r="N20" s="20">
        <v>3869877</v>
      </c>
      <c r="O20" s="21">
        <v>1451.1982599227001</v>
      </c>
      <c r="P20" s="22">
        <v>374.99854902951699</v>
      </c>
      <c r="Q20" s="20">
        <v>3877667</v>
      </c>
      <c r="R20" s="21">
        <v>1567.5405561113998</v>
      </c>
      <c r="S20" s="22">
        <v>404.24836792622983</v>
      </c>
      <c r="T20" s="20">
        <v>3876458</v>
      </c>
      <c r="U20" s="21">
        <v>1638.7990526999999</v>
      </c>
      <c r="V20" s="22">
        <v>422.75681890529967</v>
      </c>
      <c r="W20" s="20">
        <v>3938687</v>
      </c>
      <c r="X20" s="21">
        <v>1689.9299109999999</v>
      </c>
      <c r="Y20" s="22">
        <v>429.05920450139854</v>
      </c>
      <c r="Z20" s="20">
        <v>3951059</v>
      </c>
      <c r="AA20" s="21">
        <v>1851.7814952395001</v>
      </c>
      <c r="AB20" s="22">
        <v>468.67978818830596</v>
      </c>
      <c r="AC20" s="20">
        <v>3913151</v>
      </c>
      <c r="AD20" s="21">
        <v>1925.0342713528003</v>
      </c>
      <c r="AE20" s="22">
        <v>491.93968526969707</v>
      </c>
    </row>
    <row r="21" spans="1:31" ht="14.4" x14ac:dyDescent="0.3">
      <c r="A21" s="16"/>
      <c r="B21" s="20"/>
      <c r="C21" s="21"/>
      <c r="D21" s="22">
        <v>0</v>
      </c>
      <c r="E21" s="20"/>
      <c r="F21" s="21"/>
      <c r="G21" s="22">
        <v>0</v>
      </c>
      <c r="H21" s="20"/>
      <c r="I21" s="21"/>
      <c r="J21" s="22"/>
      <c r="K21" s="20"/>
      <c r="L21" s="21"/>
      <c r="M21" s="22"/>
      <c r="N21" s="20"/>
      <c r="O21" s="21"/>
      <c r="P21" s="22"/>
      <c r="Q21" s="20"/>
      <c r="R21" s="21"/>
      <c r="S21" s="22"/>
      <c r="T21" s="20"/>
      <c r="U21" s="21"/>
      <c r="V21" s="22"/>
      <c r="W21" s="20"/>
      <c r="X21" s="21"/>
      <c r="Y21" s="22"/>
      <c r="Z21" s="20"/>
      <c r="AA21" s="21"/>
      <c r="AB21" s="22"/>
      <c r="AC21" s="20"/>
      <c r="AD21" s="21"/>
      <c r="AE21" s="22"/>
    </row>
    <row r="22" spans="1:31" ht="14.4" x14ac:dyDescent="0.3">
      <c r="A22" s="16" t="s">
        <v>4173</v>
      </c>
      <c r="B22" s="20"/>
      <c r="C22" s="21"/>
      <c r="D22" s="22">
        <v>0</v>
      </c>
      <c r="E22" s="20"/>
      <c r="F22" s="21"/>
      <c r="G22" s="22">
        <v>0</v>
      </c>
      <c r="H22" s="20"/>
      <c r="I22" s="21"/>
      <c r="J22" s="22"/>
      <c r="K22" s="20"/>
      <c r="L22" s="21"/>
      <c r="M22" s="22"/>
      <c r="N22" s="20"/>
      <c r="O22" s="21"/>
      <c r="P22" s="22"/>
      <c r="Q22" s="20"/>
      <c r="R22" s="21"/>
      <c r="S22" s="22"/>
      <c r="T22" s="20"/>
      <c r="U22" s="21"/>
      <c r="V22" s="22"/>
      <c r="W22" s="20"/>
      <c r="X22" s="21"/>
      <c r="Y22" s="22"/>
      <c r="Z22" s="20"/>
      <c r="AA22" s="21"/>
      <c r="AB22" s="22"/>
      <c r="AC22" s="20"/>
      <c r="AD22" s="21"/>
      <c r="AE22" s="22"/>
    </row>
    <row r="23" spans="1:31" ht="14.4" x14ac:dyDescent="0.3">
      <c r="A23" s="16" t="s">
        <v>4174</v>
      </c>
      <c r="B23" s="20"/>
      <c r="C23" s="21"/>
      <c r="D23" s="22">
        <v>0</v>
      </c>
      <c r="E23" s="20"/>
      <c r="F23" s="21"/>
      <c r="G23" s="22">
        <v>0</v>
      </c>
      <c r="H23" s="20"/>
      <c r="I23" s="21"/>
      <c r="J23" s="22"/>
      <c r="K23" s="20"/>
      <c r="L23" s="21"/>
      <c r="M23" s="22"/>
      <c r="N23" s="20"/>
      <c r="O23" s="21"/>
      <c r="P23" s="22"/>
      <c r="Q23" s="20"/>
      <c r="R23" s="21"/>
      <c r="S23" s="22"/>
      <c r="T23" s="20"/>
      <c r="U23" s="21"/>
      <c r="V23" s="22"/>
      <c r="W23" s="20"/>
      <c r="X23" s="21"/>
      <c r="Y23" s="22"/>
      <c r="Z23" s="20"/>
      <c r="AA23" s="21"/>
      <c r="AB23" s="22"/>
      <c r="AC23" s="20"/>
      <c r="AD23" s="21"/>
      <c r="AE23" s="22"/>
    </row>
    <row r="24" spans="1:31" ht="14.4" x14ac:dyDescent="0.3">
      <c r="A24" s="16"/>
      <c r="B24" s="20"/>
      <c r="C24" s="21"/>
      <c r="D24" s="22">
        <v>0</v>
      </c>
      <c r="E24" s="20"/>
      <c r="F24" s="21"/>
      <c r="G24" s="22">
        <v>0</v>
      </c>
      <c r="H24" s="20"/>
      <c r="I24" s="21"/>
      <c r="J24" s="22"/>
      <c r="K24" s="20"/>
      <c r="L24" s="21"/>
      <c r="M24" s="22"/>
      <c r="N24" s="20"/>
      <c r="O24" s="21"/>
      <c r="P24" s="22"/>
      <c r="Q24" s="20"/>
      <c r="R24" s="21"/>
      <c r="S24" s="22"/>
      <c r="T24" s="20"/>
      <c r="U24" s="21"/>
      <c r="V24" s="22"/>
      <c r="W24" s="20"/>
      <c r="X24" s="21"/>
      <c r="Y24" s="22"/>
      <c r="Z24" s="20"/>
      <c r="AA24" s="21"/>
      <c r="AB24" s="22"/>
      <c r="AC24" s="20"/>
      <c r="AD24" s="21"/>
      <c r="AE24" s="22"/>
    </row>
    <row r="25" spans="1:31" ht="14.4" x14ac:dyDescent="0.3">
      <c r="A25" s="16" t="s">
        <v>4175</v>
      </c>
      <c r="B25" s="20">
        <v>56097</v>
      </c>
      <c r="C25" s="21">
        <v>27.7831211616</v>
      </c>
      <c r="D25" s="22">
        <v>495.26928644312534</v>
      </c>
      <c r="E25" s="20">
        <v>56703</v>
      </c>
      <c r="F25" s="21">
        <v>27.732004368999998</v>
      </c>
      <c r="G25" s="22">
        <v>489.07472918540464</v>
      </c>
      <c r="H25" s="20">
        <v>57390</v>
      </c>
      <c r="I25" s="21">
        <v>35.629968467800005</v>
      </c>
      <c r="J25" s="22">
        <v>620.83931813556376</v>
      </c>
      <c r="K25" s="20">
        <v>58162</v>
      </c>
      <c r="L25" s="21">
        <v>34.552829680000002</v>
      </c>
      <c r="M25" s="22">
        <v>594.07911832467937</v>
      </c>
      <c r="N25" s="20">
        <v>58864</v>
      </c>
      <c r="O25" s="21">
        <v>40.176726625999997</v>
      </c>
      <c r="P25" s="22">
        <v>682.5347687211198</v>
      </c>
      <c r="Q25" s="20">
        <v>58666</v>
      </c>
      <c r="R25" s="21">
        <v>39.848777227999996</v>
      </c>
      <c r="S25" s="22">
        <v>679.24823966181418</v>
      </c>
      <c r="T25" s="20">
        <v>59323</v>
      </c>
      <c r="U25" s="21">
        <v>35.177810729999997</v>
      </c>
      <c r="V25" s="22">
        <v>592.98772364850049</v>
      </c>
      <c r="W25" s="20">
        <v>60284</v>
      </c>
      <c r="X25" s="21">
        <v>43.744154999999999</v>
      </c>
      <c r="Y25" s="22">
        <v>725.63457965629357</v>
      </c>
      <c r="Z25" s="20">
        <v>61262</v>
      </c>
      <c r="AA25" s="21">
        <v>43.271551217999999</v>
      </c>
      <c r="AB25" s="22">
        <v>706.33592141947702</v>
      </c>
      <c r="AC25" s="20">
        <v>62200</v>
      </c>
      <c r="AD25" s="21">
        <v>46.669832831999997</v>
      </c>
      <c r="AE25" s="22">
        <v>750.31885581993561</v>
      </c>
    </row>
    <row r="26" spans="1:31" ht="14.4" x14ac:dyDescent="0.3">
      <c r="A26" s="16" t="s">
        <v>4176</v>
      </c>
      <c r="B26" s="20">
        <v>1132297</v>
      </c>
      <c r="C26" s="21">
        <v>569.88040751654</v>
      </c>
      <c r="D26" s="22">
        <v>503.29587335879194</v>
      </c>
      <c r="E26" s="20">
        <v>1168050</v>
      </c>
      <c r="F26" s="21">
        <v>635.0978464218</v>
      </c>
      <c r="G26" s="22">
        <v>543.72488028919997</v>
      </c>
      <c r="H26" s="20">
        <v>1218487</v>
      </c>
      <c r="I26" s="21">
        <v>674.16695299240007</v>
      </c>
      <c r="J26" s="22">
        <v>553.28202351966013</v>
      </c>
      <c r="K26" s="20">
        <v>1288383</v>
      </c>
      <c r="L26" s="21">
        <v>774.63271206490003</v>
      </c>
      <c r="M26" s="22">
        <v>601.24412699088703</v>
      </c>
      <c r="N26" s="20">
        <v>1314325</v>
      </c>
      <c r="O26" s="21">
        <v>801.00599469190013</v>
      </c>
      <c r="P26" s="22">
        <v>609.4428658755636</v>
      </c>
      <c r="Q26" s="20">
        <v>1276857</v>
      </c>
      <c r="R26" s="21">
        <v>849.32263384289979</v>
      </c>
      <c r="S26" s="22">
        <v>665.16660349819892</v>
      </c>
      <c r="T26" s="20">
        <v>1279727</v>
      </c>
      <c r="U26" s="21">
        <v>876.91941321499996</v>
      </c>
      <c r="V26" s="22">
        <v>685.2394402985949</v>
      </c>
      <c r="W26" s="20">
        <v>1316929</v>
      </c>
      <c r="X26" s="21">
        <v>953.54907800000001</v>
      </c>
      <c r="Y26" s="22">
        <v>724.07022550190629</v>
      </c>
      <c r="Z26" s="20">
        <v>1368233</v>
      </c>
      <c r="AA26" s="21">
        <v>1060.11676692226</v>
      </c>
      <c r="AB26" s="22">
        <v>774.80719067750886</v>
      </c>
      <c r="AC26" s="20">
        <v>1317429</v>
      </c>
      <c r="AD26" s="21">
        <v>1092.1538691606395</v>
      </c>
      <c r="AE26" s="22">
        <v>829.00396845722958</v>
      </c>
    </row>
    <row r="27" spans="1:31" ht="14.4" x14ac:dyDescent="0.3">
      <c r="A27" s="16" t="s">
        <v>4177</v>
      </c>
      <c r="B27" s="20">
        <v>2116628</v>
      </c>
      <c r="C27" s="21">
        <v>1196.0948902233602</v>
      </c>
      <c r="D27" s="22">
        <v>565.09452309208802</v>
      </c>
      <c r="E27" s="20">
        <v>2145213</v>
      </c>
      <c r="F27" s="21">
        <v>1320.1047158340002</v>
      </c>
      <c r="G27" s="22">
        <v>615.37232705283816</v>
      </c>
      <c r="H27" s="20">
        <v>2130968</v>
      </c>
      <c r="I27" s="21">
        <v>1371.8874111392799</v>
      </c>
      <c r="J27" s="22">
        <v>643.78602172312299</v>
      </c>
      <c r="K27" s="20">
        <v>2103517</v>
      </c>
      <c r="L27" s="21">
        <v>1418.9402737461203</v>
      </c>
      <c r="M27" s="22">
        <v>674.55612374234204</v>
      </c>
      <c r="N27" s="20">
        <v>2094808</v>
      </c>
      <c r="O27" s="21">
        <v>1471.1130651335004</v>
      </c>
      <c r="P27" s="22">
        <v>702.26630084165242</v>
      </c>
      <c r="Q27" s="20">
        <v>2178876</v>
      </c>
      <c r="R27" s="21">
        <v>1602.5965871651001</v>
      </c>
      <c r="S27" s="22">
        <v>735.5152781365714</v>
      </c>
      <c r="T27" s="20">
        <v>2174819</v>
      </c>
      <c r="U27" s="21">
        <v>1549.7791042529998</v>
      </c>
      <c r="V27" s="22">
        <v>712.60141844125872</v>
      </c>
      <c r="W27" s="20">
        <v>2214370</v>
      </c>
      <c r="X27" s="21">
        <v>1754.180065</v>
      </c>
      <c r="Y27" s="22">
        <v>792.18019797956083</v>
      </c>
      <c r="Z27" s="20">
        <v>2178170</v>
      </c>
      <c r="AA27" s="21">
        <v>1827.6924758440205</v>
      </c>
      <c r="AB27" s="22">
        <v>839.09542223243386</v>
      </c>
      <c r="AC27" s="20">
        <v>2150309</v>
      </c>
      <c r="AD27" s="21">
        <v>1977.4751260073001</v>
      </c>
      <c r="AE27" s="22">
        <v>919.62370338742016</v>
      </c>
    </row>
    <row r="28" spans="1:31" ht="14.4" x14ac:dyDescent="0.3">
      <c r="A28" s="16" t="s">
        <v>4178</v>
      </c>
      <c r="B28" s="20">
        <v>2258955</v>
      </c>
      <c r="C28" s="21">
        <v>987.17905641380003</v>
      </c>
      <c r="D28" s="22">
        <v>437.00695959583084</v>
      </c>
      <c r="E28" s="20">
        <v>2295225</v>
      </c>
      <c r="F28" s="21">
        <v>1070.1395616835</v>
      </c>
      <c r="G28" s="22">
        <v>466.24603761439511</v>
      </c>
      <c r="H28" s="20">
        <v>2303267</v>
      </c>
      <c r="I28" s="21">
        <v>1101.0521708166596</v>
      </c>
      <c r="J28" s="22">
        <v>478.03931147220857</v>
      </c>
      <c r="K28" s="20">
        <v>2321053</v>
      </c>
      <c r="L28" s="21">
        <v>1142.1182587992005</v>
      </c>
      <c r="M28" s="22">
        <v>492.06901298643356</v>
      </c>
      <c r="N28" s="20">
        <v>2345343</v>
      </c>
      <c r="O28" s="21">
        <v>1240.6298065837004</v>
      </c>
      <c r="P28" s="22">
        <v>528.97584983676177</v>
      </c>
      <c r="Q28" s="20">
        <v>2320476</v>
      </c>
      <c r="R28" s="21">
        <v>1288.1959357039989</v>
      </c>
      <c r="S28" s="22">
        <v>555.14296881501843</v>
      </c>
      <c r="T28" s="20">
        <v>2338562</v>
      </c>
      <c r="U28" s="21">
        <v>1362.0670689049985</v>
      </c>
      <c r="V28" s="22">
        <v>582.43786947063984</v>
      </c>
      <c r="W28" s="20">
        <v>2397218</v>
      </c>
      <c r="X28" s="21">
        <v>1492.166203</v>
      </c>
      <c r="Y28" s="22">
        <v>622.45744984394412</v>
      </c>
      <c r="Z28" s="20">
        <v>2418190</v>
      </c>
      <c r="AA28" s="21">
        <v>1600.129921051099</v>
      </c>
      <c r="AB28" s="22">
        <v>661.70562323518789</v>
      </c>
      <c r="AC28" s="20">
        <v>2323971</v>
      </c>
      <c r="AD28" s="21">
        <v>1697.6304327673392</v>
      </c>
      <c r="AE28" s="22">
        <v>730.48692637186059</v>
      </c>
    </row>
    <row r="29" spans="1:31" ht="14.4" x14ac:dyDescent="0.3">
      <c r="A29" s="16" t="s">
        <v>4179</v>
      </c>
      <c r="B29" s="20">
        <v>1589285</v>
      </c>
      <c r="C29" s="21">
        <v>647.32427166017999</v>
      </c>
      <c r="D29" s="22">
        <v>407.305342754874</v>
      </c>
      <c r="E29" s="20">
        <v>1600929</v>
      </c>
      <c r="F29" s="21">
        <v>691.71136472990099</v>
      </c>
      <c r="G29" s="22">
        <v>432.06873304806209</v>
      </c>
      <c r="H29" s="20">
        <v>1616553</v>
      </c>
      <c r="I29" s="21">
        <v>729.46787379275975</v>
      </c>
      <c r="J29" s="22">
        <v>451.24896851062709</v>
      </c>
      <c r="K29" s="20">
        <v>1610921</v>
      </c>
      <c r="L29" s="21">
        <v>768.63031632537991</v>
      </c>
      <c r="M29" s="22">
        <v>477.13718818326907</v>
      </c>
      <c r="N29" s="20">
        <v>1606354</v>
      </c>
      <c r="O29" s="21">
        <v>815.81737305590013</v>
      </c>
      <c r="P29" s="22">
        <v>507.86898345937453</v>
      </c>
      <c r="Q29" s="20">
        <v>1608013</v>
      </c>
      <c r="R29" s="21">
        <v>842.63946312360019</v>
      </c>
      <c r="S29" s="22">
        <v>524.0252803451217</v>
      </c>
      <c r="T29" s="20">
        <v>1632236</v>
      </c>
      <c r="U29" s="21">
        <v>885.24622410100005</v>
      </c>
      <c r="V29" s="22">
        <v>542.35185604348885</v>
      </c>
      <c r="W29" s="20">
        <v>1623013</v>
      </c>
      <c r="X29" s="21">
        <v>921.22609399999999</v>
      </c>
      <c r="Y29" s="22">
        <v>567.60241230353665</v>
      </c>
      <c r="Z29" s="20">
        <v>1623928</v>
      </c>
      <c r="AA29" s="21">
        <v>1003.0940115485995</v>
      </c>
      <c r="AB29" s="22">
        <v>617.69611186493455</v>
      </c>
      <c r="AC29" s="20">
        <v>1639844</v>
      </c>
      <c r="AD29" s="21">
        <v>1127.9924020328212</v>
      </c>
      <c r="AE29" s="22">
        <v>687.86567626726765</v>
      </c>
    </row>
    <row r="30" spans="1:31" ht="14.4" x14ac:dyDescent="0.3">
      <c r="A30" s="16" t="s">
        <v>4180</v>
      </c>
      <c r="B30" s="20">
        <v>1718133</v>
      </c>
      <c r="C30" s="21">
        <v>661.64215110867997</v>
      </c>
      <c r="D30" s="22">
        <v>385.09367499994471</v>
      </c>
      <c r="E30" s="20">
        <v>1704313</v>
      </c>
      <c r="F30" s="21">
        <v>705.8088187198</v>
      </c>
      <c r="G30" s="22">
        <v>414.13098340492621</v>
      </c>
      <c r="H30" s="20">
        <v>1691012</v>
      </c>
      <c r="I30" s="21">
        <v>728.80979303039999</v>
      </c>
      <c r="J30" s="22">
        <v>430.99031410208801</v>
      </c>
      <c r="K30" s="20">
        <v>1689263</v>
      </c>
      <c r="L30" s="21">
        <v>762.7573167660787</v>
      </c>
      <c r="M30" s="22">
        <v>451.53260135696968</v>
      </c>
      <c r="N30" s="20">
        <v>1692012</v>
      </c>
      <c r="O30" s="21">
        <v>800.61499486740001</v>
      </c>
      <c r="P30" s="22">
        <v>473.17335507514133</v>
      </c>
      <c r="Q30" s="20">
        <v>1683294</v>
      </c>
      <c r="R30" s="21">
        <v>831.71234436999919</v>
      </c>
      <c r="S30" s="22">
        <v>494.09808647211906</v>
      </c>
      <c r="T30" s="20">
        <v>1675307</v>
      </c>
      <c r="U30" s="21">
        <v>862.26043380289991</v>
      </c>
      <c r="V30" s="22">
        <v>514.68801467605635</v>
      </c>
      <c r="W30" s="20">
        <v>1669290</v>
      </c>
      <c r="X30" s="21">
        <v>885.12374499999999</v>
      </c>
      <c r="Y30" s="22">
        <v>530.23964979122866</v>
      </c>
      <c r="Z30" s="20">
        <v>1681182</v>
      </c>
      <c r="AA30" s="21">
        <v>969.48573829461941</v>
      </c>
      <c r="AB30" s="22">
        <v>576.66911630901325</v>
      </c>
      <c r="AC30" s="20">
        <v>1671792</v>
      </c>
      <c r="AD30" s="21">
        <v>1062.8879448617793</v>
      </c>
      <c r="AE30" s="22">
        <v>635.77762356906794</v>
      </c>
    </row>
    <row r="31" spans="1:31" s="23" customFormat="1" ht="14.4" x14ac:dyDescent="0.3">
      <c r="A31" s="16" t="s">
        <v>4181</v>
      </c>
      <c r="B31" s="20">
        <v>128406</v>
      </c>
      <c r="C31" s="21">
        <v>47.517648511499999</v>
      </c>
      <c r="D31" s="22">
        <v>370.05785174758188</v>
      </c>
      <c r="E31" s="20">
        <v>122685</v>
      </c>
      <c r="F31" s="21">
        <v>48.599191775499996</v>
      </c>
      <c r="G31" s="22">
        <v>396.12985919631575</v>
      </c>
      <c r="H31" s="20">
        <v>124476</v>
      </c>
      <c r="I31" s="21">
        <v>50.807223133200004</v>
      </c>
      <c r="J31" s="22">
        <v>408.16882879591248</v>
      </c>
      <c r="K31" s="20">
        <v>120513</v>
      </c>
      <c r="L31" s="21">
        <v>52.605740155999996</v>
      </c>
      <c r="M31" s="22">
        <v>436.51506605926329</v>
      </c>
      <c r="N31" s="20">
        <v>115619</v>
      </c>
      <c r="O31" s="21">
        <v>55.850999323000003</v>
      </c>
      <c r="P31" s="22">
        <v>483.06073675606956</v>
      </c>
      <c r="Q31" s="20">
        <v>119717</v>
      </c>
      <c r="R31" s="21">
        <v>58.760482764599992</v>
      </c>
      <c r="S31" s="22">
        <v>490.82822627195799</v>
      </c>
      <c r="T31" s="20">
        <v>118306</v>
      </c>
      <c r="U31" s="21">
        <v>56.900150283899997</v>
      </c>
      <c r="V31" s="22">
        <v>480.95743482071913</v>
      </c>
      <c r="W31" s="20">
        <v>111328</v>
      </c>
      <c r="X31" s="21">
        <v>57.285946000000003</v>
      </c>
      <c r="Y31" s="22">
        <v>514.56907516527735</v>
      </c>
      <c r="Z31" s="20">
        <v>110471</v>
      </c>
      <c r="AA31" s="21">
        <v>62.119274966020001</v>
      </c>
      <c r="AB31" s="22">
        <v>562.31295965475101</v>
      </c>
      <c r="AC31" s="20">
        <v>123431</v>
      </c>
      <c r="AD31" s="21">
        <v>78.08503404139995</v>
      </c>
      <c r="AE31" s="22">
        <v>632.62093024766841</v>
      </c>
    </row>
    <row r="32" spans="1:31" ht="14.4" x14ac:dyDescent="0.3">
      <c r="A32" s="16"/>
      <c r="B32" s="20"/>
      <c r="C32" s="21"/>
      <c r="D32" s="22">
        <v>0</v>
      </c>
      <c r="E32" s="20"/>
      <c r="F32" s="21"/>
      <c r="G32" s="22">
        <v>0</v>
      </c>
      <c r="H32" s="20"/>
      <c r="I32" s="21"/>
      <c r="J32" s="22"/>
      <c r="K32" s="20"/>
      <c r="L32" s="21"/>
      <c r="M32" s="22"/>
      <c r="N32" s="20"/>
      <c r="O32" s="21"/>
      <c r="P32" s="22"/>
      <c r="Q32" s="20"/>
      <c r="R32" s="21"/>
      <c r="S32" s="22"/>
      <c r="T32" s="20"/>
      <c r="U32" s="21"/>
      <c r="V32" s="22"/>
      <c r="W32" s="20"/>
      <c r="X32" s="21"/>
      <c r="Y32" s="22"/>
      <c r="Z32" s="20"/>
      <c r="AA32" s="21"/>
      <c r="AB32" s="22"/>
      <c r="AC32" s="20"/>
      <c r="AD32" s="21"/>
      <c r="AE32" s="22"/>
    </row>
    <row r="33" spans="1:31" ht="14.4" x14ac:dyDescent="0.3">
      <c r="A33" s="16" t="s">
        <v>4172</v>
      </c>
      <c r="B33" s="20">
        <v>8999801</v>
      </c>
      <c r="C33" s="21">
        <v>4137.4215465956595</v>
      </c>
      <c r="D33" s="22">
        <v>459.72367017844726</v>
      </c>
      <c r="E33" s="20">
        <v>9093118</v>
      </c>
      <c r="F33" s="21">
        <v>4499.1935035335018</v>
      </c>
      <c r="G33" s="22">
        <v>494.79106105666961</v>
      </c>
      <c r="H33" s="20">
        <v>9142153</v>
      </c>
      <c r="I33" s="21">
        <v>4691.8213933724992</v>
      </c>
      <c r="J33" s="22">
        <v>513.20748989570609</v>
      </c>
      <c r="K33" s="20">
        <v>9191812</v>
      </c>
      <c r="L33" s="21">
        <v>4954.2374475376791</v>
      </c>
      <c r="M33" s="22">
        <v>538.98376593621356</v>
      </c>
      <c r="N33" s="20">
        <v>9227325</v>
      </c>
      <c r="O33" s="21">
        <v>5225.2089602814012</v>
      </c>
      <c r="P33" s="22">
        <v>566.27559561209796</v>
      </c>
      <c r="Q33" s="20">
        <v>9245899</v>
      </c>
      <c r="R33" s="21">
        <v>5513.0762241981984</v>
      </c>
      <c r="S33" s="22">
        <v>596.27259871627393</v>
      </c>
      <c r="T33" s="20">
        <v>9278280</v>
      </c>
      <c r="U33" s="21">
        <v>5628.3502052907979</v>
      </c>
      <c r="V33" s="22">
        <v>606.61568796057009</v>
      </c>
      <c r="W33" s="20">
        <v>9392432</v>
      </c>
      <c r="X33" s="21">
        <v>6107.2752859999991</v>
      </c>
      <c r="Y33" s="22">
        <v>650.23364406577537</v>
      </c>
      <c r="Z33" s="20">
        <v>9441436</v>
      </c>
      <c r="AA33" s="21">
        <v>6565.9097398446183</v>
      </c>
      <c r="AB33" s="22">
        <v>695.43549729560402</v>
      </c>
      <c r="AC33" s="20">
        <v>9288976</v>
      </c>
      <c r="AD33" s="21">
        <v>7082.8946417032803</v>
      </c>
      <c r="AE33" s="22">
        <v>762.50543027598314</v>
      </c>
    </row>
    <row r="34" spans="1:31" ht="14.4" x14ac:dyDescent="0.3">
      <c r="A34" s="16"/>
      <c r="B34" s="20"/>
      <c r="C34" s="21"/>
      <c r="D34" s="22">
        <v>0</v>
      </c>
      <c r="E34" s="20"/>
      <c r="F34" s="21"/>
      <c r="G34" s="22">
        <v>0</v>
      </c>
      <c r="H34" s="20"/>
      <c r="I34" s="21"/>
      <c r="J34" s="22"/>
      <c r="K34" s="20"/>
      <c r="L34" s="21"/>
      <c r="M34" s="22"/>
      <c r="N34" s="20"/>
      <c r="O34" s="21"/>
      <c r="P34" s="22"/>
      <c r="Q34" s="20"/>
      <c r="R34" s="21"/>
      <c r="S34" s="22"/>
      <c r="T34" s="20"/>
      <c r="U34" s="21"/>
      <c r="V34" s="22"/>
      <c r="W34" s="20"/>
      <c r="X34" s="21"/>
      <c r="Y34" s="22"/>
      <c r="Z34" s="20"/>
      <c r="AA34" s="21"/>
      <c r="AB34" s="22"/>
      <c r="AC34" s="20"/>
      <c r="AD34" s="21"/>
      <c r="AE34" s="22"/>
    </row>
    <row r="35" spans="1:31" ht="14.4" x14ac:dyDescent="0.3">
      <c r="A35" s="16" t="s">
        <v>4182</v>
      </c>
      <c r="B35" s="20"/>
      <c r="C35" s="21"/>
      <c r="D35" s="22">
        <v>0</v>
      </c>
      <c r="E35" s="20"/>
      <c r="F35" s="21"/>
      <c r="G35" s="22">
        <v>0</v>
      </c>
      <c r="H35" s="20"/>
      <c r="I35" s="21"/>
      <c r="J35" s="22"/>
      <c r="K35" s="20"/>
      <c r="L35" s="21"/>
      <c r="M35" s="22"/>
      <c r="N35" s="20"/>
      <c r="O35" s="21"/>
      <c r="P35" s="22"/>
      <c r="Q35" s="20"/>
      <c r="R35" s="21"/>
      <c r="S35" s="22"/>
      <c r="T35" s="20"/>
      <c r="U35" s="21"/>
      <c r="V35" s="22"/>
      <c r="W35" s="20"/>
      <c r="X35" s="21"/>
      <c r="Y35" s="22"/>
      <c r="Z35" s="20"/>
      <c r="AA35" s="21"/>
      <c r="AB35" s="22"/>
      <c r="AC35" s="20"/>
      <c r="AD35" s="21"/>
      <c r="AE35" s="22"/>
    </row>
    <row r="36" spans="1:31" ht="14.4" x14ac:dyDescent="0.3">
      <c r="A36" s="16" t="s">
        <v>4183</v>
      </c>
      <c r="B36" s="20">
        <v>12744475</v>
      </c>
      <c r="C36" s="21">
        <v>5250.4678888614599</v>
      </c>
      <c r="D36" s="22">
        <v>411.97992768328703</v>
      </c>
      <c r="E36" s="20">
        <v>12884983</v>
      </c>
      <c r="F36" s="21">
        <v>5700.9788763305014</v>
      </c>
      <c r="G36" s="22">
        <v>442.45140845979398</v>
      </c>
      <c r="H36" s="20">
        <v>12976491</v>
      </c>
      <c r="I36" s="21">
        <v>5941.8772594114998</v>
      </c>
      <c r="J36" s="22">
        <v>457.89553273003463</v>
      </c>
      <c r="K36" s="20">
        <v>13038714</v>
      </c>
      <c r="L36" s="21">
        <v>6347.2303897276788</v>
      </c>
      <c r="M36" s="22">
        <v>486.7988046771851</v>
      </c>
      <c r="N36" s="20">
        <v>13097202</v>
      </c>
      <c r="O36" s="21">
        <v>6676.4072202041016</v>
      </c>
      <c r="P36" s="22">
        <v>509.75828426591431</v>
      </c>
      <c r="Q36" s="20">
        <v>13123566</v>
      </c>
      <c r="R36" s="21">
        <v>7080.6167803095977</v>
      </c>
      <c r="S36" s="22">
        <v>539.53451221334183</v>
      </c>
      <c r="T36" s="20">
        <v>13154738</v>
      </c>
      <c r="U36" s="21">
        <v>7267.1492579907981</v>
      </c>
      <c r="V36" s="22">
        <v>552.43587960404818</v>
      </c>
      <c r="W36" s="20">
        <v>13331119</v>
      </c>
      <c r="X36" s="21">
        <v>7797.2051969999993</v>
      </c>
      <c r="Y36" s="22">
        <v>584.88752497070948</v>
      </c>
      <c r="Z36" s="20">
        <v>13392495</v>
      </c>
      <c r="AA36" s="21">
        <v>8417.6912350841194</v>
      </c>
      <c r="AB36" s="22">
        <v>628.53794121887813</v>
      </c>
      <c r="AC36" s="20">
        <v>13202127</v>
      </c>
      <c r="AD36" s="21">
        <v>9007.928913056081</v>
      </c>
      <c r="AE36" s="22">
        <v>682.30891227270286</v>
      </c>
    </row>
    <row r="37" spans="1:31" x14ac:dyDescent="0.25">
      <c r="A37" s="6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</row>
  </sheetData>
  <mergeCells count="32">
    <mergeCell ref="AC3:AE3"/>
    <mergeCell ref="AC4:AC7"/>
    <mergeCell ref="AD4:AE7"/>
    <mergeCell ref="Z3:AB3"/>
    <mergeCell ref="Z4:Z7"/>
    <mergeCell ref="AA4:AB7"/>
    <mergeCell ref="A1:V1"/>
    <mergeCell ref="T3:V3"/>
    <mergeCell ref="T4:T7"/>
    <mergeCell ref="U4:V7"/>
    <mergeCell ref="E3:G3"/>
    <mergeCell ref="E4:E7"/>
    <mergeCell ref="F4:G7"/>
    <mergeCell ref="H3:J3"/>
    <mergeCell ref="H4:H7"/>
    <mergeCell ref="I4:J7"/>
    <mergeCell ref="K3:M3"/>
    <mergeCell ref="K4:K7"/>
    <mergeCell ref="L4:M7"/>
    <mergeCell ref="A3:A9"/>
    <mergeCell ref="B3:D3"/>
    <mergeCell ref="B4:B7"/>
    <mergeCell ref="W3:Y3"/>
    <mergeCell ref="W4:W7"/>
    <mergeCell ref="X4:Y7"/>
    <mergeCell ref="C4:D7"/>
    <mergeCell ref="Q3:S3"/>
    <mergeCell ref="Q4:Q7"/>
    <mergeCell ref="R4:S7"/>
    <mergeCell ref="N3:P3"/>
    <mergeCell ref="N4:N7"/>
    <mergeCell ref="O4:P7"/>
  </mergeCells>
  <pageMargins left="0.70866141732283472" right="0.70866141732283472" top="0.78740157480314965" bottom="0.78740157480314965" header="0.31496062992125984" footer="0.31496062992125984"/>
  <pageSetup paperSize="9" scale="84" orientation="landscape" r:id="rId1"/>
  <headerFooter>
    <oddFooter>&amp;LBayerisches Landesamt für Statistik&amp;RSeite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160"/>
  <sheetViews>
    <sheetView showGridLines="0" tabSelected="1" topLeftCell="R1" zoomScaleNormal="100" workbookViewId="0">
      <selection activeCell="AD1" sqref="AD1:AF1048576"/>
    </sheetView>
  </sheetViews>
  <sheetFormatPr baseColWidth="10" defaultColWidth="11.44140625" defaultRowHeight="13.8" x14ac:dyDescent="0.25"/>
  <cols>
    <col min="1" max="1" width="12.6640625" style="13" customWidth="1"/>
    <col min="2" max="2" width="35.6640625" style="5" customWidth="1"/>
    <col min="3" max="3" width="18.6640625" style="5" customWidth="1"/>
    <col min="4" max="5" width="12.6640625" style="5" customWidth="1"/>
    <col min="6" max="6" width="18.6640625" style="5" customWidth="1"/>
    <col min="7" max="8" width="12.6640625" style="5" customWidth="1"/>
    <col min="9" max="9" width="18.6640625" style="5" customWidth="1"/>
    <col min="10" max="11" width="12.6640625" style="5" customWidth="1"/>
    <col min="12" max="12" width="18.6640625" style="5" customWidth="1"/>
    <col min="13" max="15" width="12.6640625" style="5" customWidth="1"/>
    <col min="16" max="16384" width="11.44140625" style="5"/>
  </cols>
  <sheetData>
    <row r="1" spans="1:32" x14ac:dyDescent="0.25">
      <c r="A1" s="56" t="s">
        <v>4190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2"/>
      <c r="Y1" s="52"/>
      <c r="Z1" s="52"/>
    </row>
    <row r="3" spans="1:32" ht="15" customHeight="1" x14ac:dyDescent="0.25">
      <c r="A3" s="68" t="s">
        <v>4079</v>
      </c>
      <c r="B3" s="68" t="s">
        <v>4080</v>
      </c>
      <c r="C3" s="57">
        <v>2015</v>
      </c>
      <c r="D3" s="58"/>
      <c r="E3" s="58"/>
      <c r="F3" s="57">
        <v>2016</v>
      </c>
      <c r="G3" s="58"/>
      <c r="H3" s="58"/>
      <c r="I3" s="57">
        <v>2017</v>
      </c>
      <c r="J3" s="58"/>
      <c r="K3" s="58"/>
      <c r="L3" s="57">
        <v>2018</v>
      </c>
      <c r="M3" s="58"/>
      <c r="N3" s="58"/>
      <c r="O3" s="57">
        <v>2019</v>
      </c>
      <c r="P3" s="58"/>
      <c r="Q3" s="58"/>
      <c r="R3" s="57">
        <v>2020</v>
      </c>
      <c r="S3" s="58"/>
      <c r="T3" s="58"/>
      <c r="U3" s="57">
        <v>2021</v>
      </c>
      <c r="V3" s="58"/>
      <c r="W3" s="58"/>
      <c r="X3" s="57">
        <v>2022</v>
      </c>
      <c r="Y3" s="58"/>
      <c r="Z3" s="58"/>
      <c r="AA3" s="57">
        <v>2023</v>
      </c>
      <c r="AB3" s="58"/>
      <c r="AC3" s="58"/>
      <c r="AD3" s="57">
        <v>2024</v>
      </c>
      <c r="AE3" s="58"/>
      <c r="AF3" s="58"/>
    </row>
    <row r="4" spans="1:32" ht="15" customHeight="1" x14ac:dyDescent="0.25">
      <c r="A4" s="69"/>
      <c r="B4" s="69"/>
      <c r="C4" s="59" t="s">
        <v>4187</v>
      </c>
      <c r="D4" s="62" t="s">
        <v>4189</v>
      </c>
      <c r="E4" s="63"/>
      <c r="F4" s="59" t="s">
        <v>4187</v>
      </c>
      <c r="G4" s="62" t="s">
        <v>4189</v>
      </c>
      <c r="H4" s="63"/>
      <c r="I4" s="59" t="s">
        <v>4187</v>
      </c>
      <c r="J4" s="62" t="s">
        <v>4189</v>
      </c>
      <c r="K4" s="63"/>
      <c r="L4" s="59" t="s">
        <v>4187</v>
      </c>
      <c r="M4" s="62" t="s">
        <v>4189</v>
      </c>
      <c r="N4" s="63"/>
      <c r="O4" s="59" t="s">
        <v>4187</v>
      </c>
      <c r="P4" s="62" t="s">
        <v>4189</v>
      </c>
      <c r="Q4" s="63"/>
      <c r="R4" s="59" t="s">
        <v>4187</v>
      </c>
      <c r="S4" s="62" t="s">
        <v>4189</v>
      </c>
      <c r="T4" s="63"/>
      <c r="U4" s="59" t="s">
        <v>4187</v>
      </c>
      <c r="V4" s="62" t="s">
        <v>4189</v>
      </c>
      <c r="W4" s="63"/>
      <c r="X4" s="59" t="s">
        <v>4187</v>
      </c>
      <c r="Y4" s="62" t="s">
        <v>4189</v>
      </c>
      <c r="Z4" s="63"/>
      <c r="AA4" s="59" t="s">
        <v>4187</v>
      </c>
      <c r="AB4" s="62" t="s">
        <v>4189</v>
      </c>
      <c r="AC4" s="63"/>
      <c r="AD4" s="59" t="s">
        <v>4187</v>
      </c>
      <c r="AE4" s="62" t="s">
        <v>4189</v>
      </c>
      <c r="AF4" s="63"/>
    </row>
    <row r="5" spans="1:32" ht="15" customHeight="1" x14ac:dyDescent="0.25">
      <c r="A5" s="69"/>
      <c r="B5" s="69"/>
      <c r="C5" s="60"/>
      <c r="D5" s="64"/>
      <c r="E5" s="65"/>
      <c r="F5" s="60"/>
      <c r="G5" s="64"/>
      <c r="H5" s="65"/>
      <c r="I5" s="60"/>
      <c r="J5" s="64"/>
      <c r="K5" s="65"/>
      <c r="L5" s="60"/>
      <c r="M5" s="64"/>
      <c r="N5" s="65"/>
      <c r="O5" s="60"/>
      <c r="P5" s="64"/>
      <c r="Q5" s="65"/>
      <c r="R5" s="60"/>
      <c r="S5" s="64"/>
      <c r="T5" s="65"/>
      <c r="U5" s="60"/>
      <c r="V5" s="64"/>
      <c r="W5" s="65"/>
      <c r="X5" s="60"/>
      <c r="Y5" s="64"/>
      <c r="Z5" s="65"/>
      <c r="AA5" s="60"/>
      <c r="AB5" s="64"/>
      <c r="AC5" s="65"/>
      <c r="AD5" s="60"/>
      <c r="AE5" s="64"/>
      <c r="AF5" s="65"/>
    </row>
    <row r="6" spans="1:32" ht="14.25" customHeight="1" x14ac:dyDescent="0.25">
      <c r="A6" s="69"/>
      <c r="B6" s="69"/>
      <c r="C6" s="60"/>
      <c r="D6" s="64"/>
      <c r="E6" s="65"/>
      <c r="F6" s="60"/>
      <c r="G6" s="64"/>
      <c r="H6" s="65"/>
      <c r="I6" s="60"/>
      <c r="J6" s="64"/>
      <c r="K6" s="65"/>
      <c r="L6" s="60"/>
      <c r="M6" s="64"/>
      <c r="N6" s="65"/>
      <c r="O6" s="60"/>
      <c r="P6" s="64"/>
      <c r="Q6" s="65"/>
      <c r="R6" s="60"/>
      <c r="S6" s="64"/>
      <c r="T6" s="65"/>
      <c r="U6" s="60"/>
      <c r="V6" s="64"/>
      <c r="W6" s="65"/>
      <c r="X6" s="60"/>
      <c r="Y6" s="64"/>
      <c r="Z6" s="65"/>
      <c r="AA6" s="60"/>
      <c r="AB6" s="64"/>
      <c r="AC6" s="65"/>
      <c r="AD6" s="60"/>
      <c r="AE6" s="64"/>
      <c r="AF6" s="65"/>
    </row>
    <row r="7" spans="1:32" ht="36" customHeight="1" x14ac:dyDescent="0.25">
      <c r="A7" s="69"/>
      <c r="B7" s="69"/>
      <c r="C7" s="61"/>
      <c r="D7" s="66"/>
      <c r="E7" s="67"/>
      <c r="F7" s="61"/>
      <c r="G7" s="66"/>
      <c r="H7" s="67"/>
      <c r="I7" s="61"/>
      <c r="J7" s="66"/>
      <c r="K7" s="67"/>
      <c r="L7" s="61"/>
      <c r="M7" s="66"/>
      <c r="N7" s="67"/>
      <c r="O7" s="61"/>
      <c r="P7" s="66"/>
      <c r="Q7" s="67"/>
      <c r="R7" s="61"/>
      <c r="S7" s="66"/>
      <c r="T7" s="67"/>
      <c r="U7" s="61"/>
      <c r="V7" s="66"/>
      <c r="W7" s="67"/>
      <c r="X7" s="61"/>
      <c r="Y7" s="66"/>
      <c r="Z7" s="67"/>
      <c r="AA7" s="61"/>
      <c r="AB7" s="66"/>
      <c r="AC7" s="67"/>
      <c r="AD7" s="61"/>
      <c r="AE7" s="66"/>
      <c r="AF7" s="67"/>
    </row>
    <row r="8" spans="1:32" ht="30" customHeight="1" x14ac:dyDescent="0.25">
      <c r="A8" s="69"/>
      <c r="B8" s="69"/>
      <c r="C8" s="1" t="s">
        <v>4186</v>
      </c>
      <c r="D8" s="2">
        <v>1000</v>
      </c>
      <c r="E8" s="3" t="s">
        <v>4185</v>
      </c>
      <c r="F8" s="1" t="s">
        <v>4186</v>
      </c>
      <c r="G8" s="2">
        <v>1000</v>
      </c>
      <c r="H8" s="3" t="s">
        <v>4185</v>
      </c>
      <c r="I8" s="1" t="s">
        <v>4186</v>
      </c>
      <c r="J8" s="2">
        <v>1000</v>
      </c>
      <c r="K8" s="3" t="s">
        <v>4185</v>
      </c>
      <c r="L8" s="1" t="s">
        <v>4186</v>
      </c>
      <c r="M8" s="2">
        <v>1000</v>
      </c>
      <c r="N8" s="3" t="s">
        <v>4185</v>
      </c>
      <c r="O8" s="1" t="s">
        <v>4186</v>
      </c>
      <c r="P8" s="2">
        <v>1000</v>
      </c>
      <c r="Q8" s="3" t="s">
        <v>4185</v>
      </c>
      <c r="R8" s="1" t="s">
        <v>4186</v>
      </c>
      <c r="S8" s="2">
        <v>1000</v>
      </c>
      <c r="T8" s="3" t="s">
        <v>4185</v>
      </c>
      <c r="U8" s="1" t="s">
        <v>4186</v>
      </c>
      <c r="V8" s="2">
        <v>1000</v>
      </c>
      <c r="W8" s="3" t="s">
        <v>4185</v>
      </c>
      <c r="X8" s="1" t="s">
        <v>4186</v>
      </c>
      <c r="Y8" s="2">
        <v>1000</v>
      </c>
      <c r="Z8" s="3" t="s">
        <v>4185</v>
      </c>
      <c r="AA8" s="1" t="s">
        <v>4186</v>
      </c>
      <c r="AB8" s="2">
        <v>1000</v>
      </c>
      <c r="AC8" s="3" t="s">
        <v>4185</v>
      </c>
      <c r="AD8" s="1" t="s">
        <v>4186</v>
      </c>
      <c r="AE8" s="2">
        <v>1000</v>
      </c>
      <c r="AF8" s="3" t="s">
        <v>4185</v>
      </c>
    </row>
    <row r="9" spans="1:32" x14ac:dyDescent="0.25">
      <c r="A9" s="70"/>
      <c r="B9" s="70"/>
      <c r="C9" s="4">
        <v>1</v>
      </c>
      <c r="D9" s="4">
        <v>14</v>
      </c>
      <c r="E9" s="4">
        <v>15</v>
      </c>
      <c r="F9" s="4">
        <v>1</v>
      </c>
      <c r="G9" s="4">
        <v>14</v>
      </c>
      <c r="H9" s="4">
        <v>15</v>
      </c>
      <c r="I9" s="4">
        <v>1</v>
      </c>
      <c r="J9" s="4">
        <v>14</v>
      </c>
      <c r="K9" s="4">
        <v>15</v>
      </c>
      <c r="L9" s="4">
        <v>1</v>
      </c>
      <c r="M9" s="4">
        <v>14</v>
      </c>
      <c r="N9" s="4">
        <v>15</v>
      </c>
      <c r="O9" s="4">
        <v>1</v>
      </c>
      <c r="P9" s="4">
        <v>14</v>
      </c>
      <c r="Q9" s="4">
        <v>15</v>
      </c>
      <c r="R9" s="4">
        <v>1</v>
      </c>
      <c r="S9" s="4">
        <v>14</v>
      </c>
      <c r="T9" s="4">
        <v>15</v>
      </c>
      <c r="U9" s="4">
        <v>1</v>
      </c>
      <c r="V9" s="4">
        <v>14</v>
      </c>
      <c r="W9" s="4">
        <v>15</v>
      </c>
      <c r="X9" s="4">
        <v>1</v>
      </c>
      <c r="Y9" s="4">
        <v>14</v>
      </c>
      <c r="Z9" s="4">
        <v>15</v>
      </c>
      <c r="AA9" s="4">
        <v>1</v>
      </c>
      <c r="AB9" s="4">
        <v>14</v>
      </c>
      <c r="AC9" s="4">
        <v>15</v>
      </c>
      <c r="AD9" s="4">
        <v>1</v>
      </c>
      <c r="AE9" s="4">
        <v>14</v>
      </c>
      <c r="AF9" s="4">
        <v>15</v>
      </c>
    </row>
    <row r="10" spans="1:32" x14ac:dyDescent="0.25">
      <c r="C10" s="6"/>
      <c r="F10" s="6"/>
      <c r="I10" s="6"/>
      <c r="L10" s="6"/>
    </row>
    <row r="11" spans="1:32" x14ac:dyDescent="0.25">
      <c r="A11" s="71" t="s">
        <v>4081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</row>
    <row r="13" spans="1:32" ht="14.4" x14ac:dyDescent="0.3">
      <c r="A13" s="24">
        <v>171</v>
      </c>
      <c r="B13" s="25" t="s">
        <v>4082</v>
      </c>
      <c r="C13" s="50">
        <v>107757</v>
      </c>
      <c r="D13" s="11">
        <v>22152.461886999998</v>
      </c>
      <c r="E13" s="12">
        <v>205.57793820355056</v>
      </c>
      <c r="F13" s="10">
        <v>108987</v>
      </c>
      <c r="G13" s="11">
        <v>30260.426253999998</v>
      </c>
      <c r="H13" s="12">
        <v>277.65170390964056</v>
      </c>
      <c r="I13" s="10">
        <v>109968</v>
      </c>
      <c r="J13" s="11">
        <v>34064.980081000002</v>
      </c>
      <c r="K13" s="12">
        <v>309.77175251891458</v>
      </c>
      <c r="L13" s="10">
        <v>110652</v>
      </c>
      <c r="M13" s="11">
        <v>30624.386797999996</v>
      </c>
      <c r="N13" s="12">
        <v>276.76306617142029</v>
      </c>
      <c r="O13" s="10">
        <v>111348</v>
      </c>
      <c r="P13" s="11">
        <v>44233.488078000002</v>
      </c>
      <c r="Q13" s="12">
        <v>397.25444622265331</v>
      </c>
      <c r="R13" s="10">
        <v>111217</v>
      </c>
      <c r="S13" s="11">
        <v>42470.421015999993</v>
      </c>
      <c r="T13" s="12">
        <v>381.8698671605959</v>
      </c>
      <c r="U13" s="10">
        <v>111936</v>
      </c>
      <c r="V13" s="11">
        <v>37126.351310000005</v>
      </c>
      <c r="W13" s="12">
        <v>331.6748080152945</v>
      </c>
      <c r="X13" s="10">
        <v>113601</v>
      </c>
      <c r="Y13" s="11">
        <v>46836.872000000003</v>
      </c>
      <c r="Z13" s="12">
        <v>412.29277911285993</v>
      </c>
      <c r="AA13" s="10">
        <v>114083</v>
      </c>
      <c r="AB13" s="11">
        <v>46525.231611999996</v>
      </c>
      <c r="AC13" s="12">
        <v>407.81914581488911</v>
      </c>
      <c r="AD13" s="10">
        <v>113491</v>
      </c>
      <c r="AE13" s="11">
        <v>58480.094996</v>
      </c>
      <c r="AF13" s="12">
        <v>515.28398724127908</v>
      </c>
    </row>
    <row r="14" spans="1:32" ht="14.4" x14ac:dyDescent="0.3">
      <c r="A14" s="26">
        <v>172</v>
      </c>
      <c r="B14" s="27" t="s">
        <v>4083</v>
      </c>
      <c r="C14" s="54">
        <v>103445</v>
      </c>
      <c r="D14" s="11">
        <v>18111.761270999999</v>
      </c>
      <c r="E14" s="12">
        <v>175.08590333993908</v>
      </c>
      <c r="F14" s="28">
        <v>104336</v>
      </c>
      <c r="G14" s="11">
        <v>19514.352511000001</v>
      </c>
      <c r="H14" s="12">
        <v>187.03374205451618</v>
      </c>
      <c r="I14" s="28">
        <v>104850</v>
      </c>
      <c r="J14" s="11">
        <v>21220.423272</v>
      </c>
      <c r="K14" s="12">
        <v>202.38839553648069</v>
      </c>
      <c r="L14" s="28">
        <v>105433</v>
      </c>
      <c r="M14" s="11">
        <v>24498.646195999998</v>
      </c>
      <c r="N14" s="12">
        <v>232.36222241613154</v>
      </c>
      <c r="O14" s="28">
        <v>105903</v>
      </c>
      <c r="P14" s="11">
        <v>26237.598730000002</v>
      </c>
      <c r="Q14" s="12">
        <v>247.7512320708573</v>
      </c>
      <c r="R14" s="28">
        <v>106159</v>
      </c>
      <c r="S14" s="11">
        <v>27075.069243999998</v>
      </c>
      <c r="T14" s="12">
        <v>255.0426176207387</v>
      </c>
      <c r="U14" s="28">
        <v>106483</v>
      </c>
      <c r="V14" s="11">
        <v>30241.2225</v>
      </c>
      <c r="W14" s="12">
        <v>284.00047425410628</v>
      </c>
      <c r="X14" s="28">
        <v>107327</v>
      </c>
      <c r="Y14" s="11">
        <v>32000.45</v>
      </c>
      <c r="Z14" s="12">
        <v>298.15843170870329</v>
      </c>
      <c r="AA14" s="28">
        <v>108176</v>
      </c>
      <c r="AB14" s="11">
        <v>32605.59132</v>
      </c>
      <c r="AC14" s="12">
        <v>301.412432702263</v>
      </c>
      <c r="AD14" s="28">
        <v>105285</v>
      </c>
      <c r="AE14" s="11">
        <v>36745.737012000005</v>
      </c>
      <c r="AF14" s="12">
        <v>349.01208160706653</v>
      </c>
    </row>
    <row r="15" spans="1:32" ht="14.4" x14ac:dyDescent="0.3">
      <c r="A15" s="26">
        <v>173</v>
      </c>
      <c r="B15" s="27" t="s">
        <v>4084</v>
      </c>
      <c r="C15" s="54">
        <v>123735</v>
      </c>
      <c r="D15" s="11">
        <v>23275.050261</v>
      </c>
      <c r="E15" s="12">
        <v>188.10401471693538</v>
      </c>
      <c r="F15" s="28">
        <v>125441</v>
      </c>
      <c r="G15" s="11">
        <v>26132.944968000003</v>
      </c>
      <c r="H15" s="12">
        <v>208.32857652601623</v>
      </c>
      <c r="I15" s="28">
        <v>126266</v>
      </c>
      <c r="J15" s="11">
        <v>26878.740299000001</v>
      </c>
      <c r="K15" s="12">
        <v>212.87393517653211</v>
      </c>
      <c r="L15" s="28">
        <v>126962</v>
      </c>
      <c r="M15" s="11">
        <v>31186.257825999997</v>
      </c>
      <c r="N15" s="12">
        <v>245.63458220569933</v>
      </c>
      <c r="O15" s="28">
        <v>127598</v>
      </c>
      <c r="P15" s="11">
        <v>33855.687068000007</v>
      </c>
      <c r="Q15" s="12">
        <v>265.33085995078295</v>
      </c>
      <c r="R15" s="28">
        <v>128023</v>
      </c>
      <c r="S15" s="11">
        <v>34960.710215999999</v>
      </c>
      <c r="T15" s="12">
        <v>273.08147923420012</v>
      </c>
      <c r="U15" s="28">
        <v>128295</v>
      </c>
      <c r="V15" s="11">
        <v>39083.718380000006</v>
      </c>
      <c r="W15" s="12">
        <v>304.63945110877279</v>
      </c>
      <c r="X15" s="28">
        <v>129728</v>
      </c>
      <c r="Y15" s="11">
        <v>39035.75</v>
      </c>
      <c r="Z15" s="12">
        <v>300.90458497779969</v>
      </c>
      <c r="AA15" s="28">
        <v>129916</v>
      </c>
      <c r="AB15" s="11">
        <v>40379.691068</v>
      </c>
      <c r="AC15" s="12">
        <v>310.81384177468522</v>
      </c>
      <c r="AD15" s="28">
        <v>130082</v>
      </c>
      <c r="AE15" s="11">
        <v>43957.696400000001</v>
      </c>
      <c r="AF15" s="12">
        <v>337.92297473901078</v>
      </c>
    </row>
    <row r="16" spans="1:32" ht="14.4" x14ac:dyDescent="0.3">
      <c r="A16" s="26">
        <v>174</v>
      </c>
      <c r="B16" s="27" t="s">
        <v>4085</v>
      </c>
      <c r="C16" s="54">
        <v>147409</v>
      </c>
      <c r="D16" s="11">
        <v>28397.772594000002</v>
      </c>
      <c r="E16" s="12">
        <v>192.6461246870951</v>
      </c>
      <c r="F16" s="28">
        <v>149952</v>
      </c>
      <c r="G16" s="11">
        <v>32262.915188000003</v>
      </c>
      <c r="H16" s="12">
        <v>215.15495083760138</v>
      </c>
      <c r="I16" s="28">
        <v>151843</v>
      </c>
      <c r="J16" s="11">
        <v>33473.501779999999</v>
      </c>
      <c r="K16" s="12">
        <v>220.44810613594305</v>
      </c>
      <c r="L16" s="28">
        <v>153547</v>
      </c>
      <c r="M16" s="11">
        <v>39176.015202000002</v>
      </c>
      <c r="N16" s="12">
        <v>255.14021896878481</v>
      </c>
      <c r="O16" s="28">
        <v>154544</v>
      </c>
      <c r="P16" s="11">
        <v>44076.164531999995</v>
      </c>
      <c r="Q16" s="12">
        <v>285.20139592607927</v>
      </c>
      <c r="R16" s="28">
        <v>154913</v>
      </c>
      <c r="S16" s="11">
        <v>45448.370724</v>
      </c>
      <c r="T16" s="12">
        <v>293.37996632948818</v>
      </c>
      <c r="U16" s="28">
        <v>155461</v>
      </c>
      <c r="V16" s="11">
        <v>48522.049960000004</v>
      </c>
      <c r="W16" s="12">
        <v>312.11718668990937</v>
      </c>
      <c r="X16" s="28">
        <v>156640</v>
      </c>
      <c r="Y16" s="11">
        <v>50274.978999999999</v>
      </c>
      <c r="Z16" s="12">
        <v>320.95875255362614</v>
      </c>
      <c r="AA16" s="28">
        <v>157679</v>
      </c>
      <c r="AB16" s="11">
        <v>52777.990603999991</v>
      </c>
      <c r="AC16" s="12">
        <v>334.71794344205631</v>
      </c>
      <c r="AD16" s="28">
        <v>152363</v>
      </c>
      <c r="AE16" s="11">
        <v>56737.603671999997</v>
      </c>
      <c r="AF16" s="12">
        <v>372.38439563411066</v>
      </c>
    </row>
    <row r="17" spans="1:32" ht="14.4" x14ac:dyDescent="0.3">
      <c r="A17" s="26">
        <v>175</v>
      </c>
      <c r="B17" s="27" t="s">
        <v>4086</v>
      </c>
      <c r="C17" s="54">
        <v>135809</v>
      </c>
      <c r="D17" s="11">
        <v>27935.578140000001</v>
      </c>
      <c r="E17" s="12">
        <v>205.69754684888335</v>
      </c>
      <c r="F17" s="28">
        <v>138523</v>
      </c>
      <c r="G17" s="11">
        <v>31547.482758999999</v>
      </c>
      <c r="H17" s="12">
        <v>227.74183896537036</v>
      </c>
      <c r="I17" s="28">
        <v>140027</v>
      </c>
      <c r="J17" s="11">
        <v>33295.976572</v>
      </c>
      <c r="K17" s="12">
        <v>237.78254602326695</v>
      </c>
      <c r="L17" s="28">
        <v>141596</v>
      </c>
      <c r="M17" s="11">
        <v>37506.627471999993</v>
      </c>
      <c r="N17" s="12">
        <v>264.88479527670268</v>
      </c>
      <c r="O17" s="28">
        <v>142974</v>
      </c>
      <c r="P17" s="11">
        <v>40601.828373999997</v>
      </c>
      <c r="Q17" s="12">
        <v>283.98050256690027</v>
      </c>
      <c r="R17" s="28">
        <v>143895</v>
      </c>
      <c r="S17" s="11">
        <v>41866.487498000002</v>
      </c>
      <c r="T17" s="12">
        <v>290.95164875777476</v>
      </c>
      <c r="U17" s="28">
        <v>144272</v>
      </c>
      <c r="V17" s="11">
        <v>44099.142030000003</v>
      </c>
      <c r="W17" s="12">
        <v>305.66667149550847</v>
      </c>
      <c r="X17" s="28">
        <v>146597</v>
      </c>
      <c r="Y17" s="11">
        <v>46147.368000000002</v>
      </c>
      <c r="Z17" s="12">
        <v>314.7906710232815</v>
      </c>
      <c r="AA17" s="28">
        <v>147482</v>
      </c>
      <c r="AB17" s="11">
        <v>49572.035436000006</v>
      </c>
      <c r="AC17" s="12">
        <v>336.1226145292307</v>
      </c>
      <c r="AD17" s="28">
        <v>143221</v>
      </c>
      <c r="AE17" s="11">
        <v>54014.603283999997</v>
      </c>
      <c r="AF17" s="12">
        <v>377.14164322271171</v>
      </c>
    </row>
    <row r="18" spans="1:32" ht="14.4" x14ac:dyDescent="0.3">
      <c r="A18" s="24">
        <v>176</v>
      </c>
      <c r="B18" s="25" t="s">
        <v>4087</v>
      </c>
      <c r="C18" s="54">
        <v>127916</v>
      </c>
      <c r="D18" s="11">
        <v>25413.554133000001</v>
      </c>
      <c r="E18" s="12">
        <v>198.67377132649551</v>
      </c>
      <c r="F18" s="28">
        <v>130123</v>
      </c>
      <c r="G18" s="11">
        <v>27047.983600000003</v>
      </c>
      <c r="H18" s="12">
        <v>207.86474028419266</v>
      </c>
      <c r="I18" s="28">
        <v>131370</v>
      </c>
      <c r="J18" s="11">
        <v>28476.330608000004</v>
      </c>
      <c r="K18" s="12">
        <v>216.7643343838015</v>
      </c>
      <c r="L18" s="28">
        <v>132031</v>
      </c>
      <c r="M18" s="11">
        <v>33071.228031999999</v>
      </c>
      <c r="N18" s="12">
        <v>250.4807812710651</v>
      </c>
      <c r="O18" s="28">
        <v>132801</v>
      </c>
      <c r="P18" s="11">
        <v>36105.665992000002</v>
      </c>
      <c r="Q18" s="12">
        <v>271.87796772614661</v>
      </c>
      <c r="R18" s="28">
        <v>132941</v>
      </c>
      <c r="S18" s="11">
        <v>36714.611367999998</v>
      </c>
      <c r="T18" s="12">
        <v>276.17222202330356</v>
      </c>
      <c r="U18" s="28">
        <v>133338</v>
      </c>
      <c r="V18" s="11">
        <v>39620.62485</v>
      </c>
      <c r="W18" s="12">
        <v>297.14428632497862</v>
      </c>
      <c r="X18" s="28">
        <v>135023</v>
      </c>
      <c r="Y18" s="11">
        <v>41147.595000000001</v>
      </c>
      <c r="Z18" s="12">
        <v>304.74508046777214</v>
      </c>
      <c r="AA18" s="28">
        <v>136273</v>
      </c>
      <c r="AB18" s="11">
        <v>42469.962663999999</v>
      </c>
      <c r="AC18" s="12">
        <v>311.65353858798147</v>
      </c>
      <c r="AD18" s="28">
        <v>135252</v>
      </c>
      <c r="AE18" s="11">
        <v>45808.495636</v>
      </c>
      <c r="AF18" s="12">
        <v>338.68996862153608</v>
      </c>
    </row>
    <row r="19" spans="1:32" ht="14.4" x14ac:dyDescent="0.3">
      <c r="A19" s="24">
        <v>177</v>
      </c>
      <c r="B19" s="25" t="s">
        <v>4088</v>
      </c>
      <c r="C19" s="54">
        <v>132626</v>
      </c>
      <c r="D19" s="11">
        <v>29918.633498000003</v>
      </c>
      <c r="E19" s="12">
        <v>225.58648755146052</v>
      </c>
      <c r="F19" s="28">
        <v>134911</v>
      </c>
      <c r="G19" s="11">
        <v>34243.656353999999</v>
      </c>
      <c r="H19" s="12">
        <v>253.82404958824708</v>
      </c>
      <c r="I19" s="28">
        <v>136101</v>
      </c>
      <c r="J19" s="11">
        <v>34868.156390000004</v>
      </c>
      <c r="K19" s="12">
        <v>256.19324171020054</v>
      </c>
      <c r="L19" s="28">
        <v>137819</v>
      </c>
      <c r="M19" s="11">
        <v>39334.279095999998</v>
      </c>
      <c r="N19" s="12">
        <v>285.4053439366125</v>
      </c>
      <c r="O19" s="28">
        <v>137700</v>
      </c>
      <c r="P19" s="11">
        <v>44245.240028000007</v>
      </c>
      <c r="Q19" s="12">
        <v>321.31619482933917</v>
      </c>
      <c r="R19" s="28">
        <v>138742</v>
      </c>
      <c r="S19" s="11">
        <v>46224.577153999999</v>
      </c>
      <c r="T19" s="12">
        <v>333.16931537674242</v>
      </c>
      <c r="U19" s="28">
        <v>139413</v>
      </c>
      <c r="V19" s="11">
        <v>49812.221369999999</v>
      </c>
      <c r="W19" s="12">
        <v>357.29968776226031</v>
      </c>
      <c r="X19" s="28">
        <v>140807</v>
      </c>
      <c r="Y19" s="11">
        <v>51506.12</v>
      </c>
      <c r="Z19" s="12">
        <v>365.7923256656274</v>
      </c>
      <c r="AA19" s="28">
        <v>142242</v>
      </c>
      <c r="AB19" s="11">
        <v>51188.392883999994</v>
      </c>
      <c r="AC19" s="12">
        <v>359.8683432741384</v>
      </c>
      <c r="AD19" s="28">
        <v>139917</v>
      </c>
      <c r="AE19" s="11">
        <v>49935.251043999997</v>
      </c>
      <c r="AF19" s="12">
        <v>356.89195054210711</v>
      </c>
    </row>
    <row r="20" spans="1:32" ht="14.4" x14ac:dyDescent="0.3">
      <c r="A20" s="24">
        <v>178</v>
      </c>
      <c r="B20" s="25" t="s">
        <v>4089</v>
      </c>
      <c r="C20" s="54">
        <v>171131</v>
      </c>
      <c r="D20" s="11">
        <v>37932.101388999996</v>
      </c>
      <c r="E20" s="12">
        <v>221.6553481777118</v>
      </c>
      <c r="F20" s="28">
        <v>174398</v>
      </c>
      <c r="G20" s="11">
        <v>45629.673898000001</v>
      </c>
      <c r="H20" s="12">
        <v>261.64103887659263</v>
      </c>
      <c r="I20" s="28">
        <v>176664</v>
      </c>
      <c r="J20" s="11">
        <v>45763.298901000002</v>
      </c>
      <c r="K20" s="12">
        <v>259.04145100869448</v>
      </c>
      <c r="L20" s="28">
        <v>178529</v>
      </c>
      <c r="M20" s="11">
        <v>53234.765171999999</v>
      </c>
      <c r="N20" s="12">
        <v>298.18553384604184</v>
      </c>
      <c r="O20" s="28">
        <v>179433</v>
      </c>
      <c r="P20" s="11">
        <v>59815.875178000002</v>
      </c>
      <c r="Q20" s="12">
        <v>333.36050324076399</v>
      </c>
      <c r="R20" s="28">
        <v>179937</v>
      </c>
      <c r="S20" s="11">
        <v>63237.215422000001</v>
      </c>
      <c r="T20" s="12">
        <v>351.44086775927127</v>
      </c>
      <c r="U20" s="28">
        <v>180258</v>
      </c>
      <c r="V20" s="11">
        <v>62217.940320000002</v>
      </c>
      <c r="W20" s="12">
        <v>345.16049395865923</v>
      </c>
      <c r="X20" s="28">
        <v>183402</v>
      </c>
      <c r="Y20" s="11">
        <v>68055.456000000006</v>
      </c>
      <c r="Z20" s="12">
        <v>371.07259462819383</v>
      </c>
      <c r="AA20" s="28">
        <v>185341</v>
      </c>
      <c r="AB20" s="11">
        <v>69869.787136000014</v>
      </c>
      <c r="AC20" s="12">
        <v>376.97965984860343</v>
      </c>
      <c r="AD20" s="28">
        <v>184091</v>
      </c>
      <c r="AE20" s="11">
        <v>78144.703756000003</v>
      </c>
      <c r="AF20" s="12">
        <v>424.4895391735609</v>
      </c>
    </row>
    <row r="21" spans="1:32" ht="14.4" x14ac:dyDescent="0.3">
      <c r="A21" s="24">
        <v>179</v>
      </c>
      <c r="B21" s="25" t="s">
        <v>4090</v>
      </c>
      <c r="C21" s="54">
        <v>211490</v>
      </c>
      <c r="D21" s="11">
        <v>41610.27749</v>
      </c>
      <c r="E21" s="12">
        <v>196.7482031774552</v>
      </c>
      <c r="F21" s="28">
        <v>215178</v>
      </c>
      <c r="G21" s="11">
        <v>46935.749344999997</v>
      </c>
      <c r="H21" s="12">
        <v>218.12522351262675</v>
      </c>
      <c r="I21" s="28">
        <v>217530</v>
      </c>
      <c r="J21" s="11">
        <v>49021.944170000002</v>
      </c>
      <c r="K21" s="12">
        <v>225.35716531053188</v>
      </c>
      <c r="L21" s="28">
        <v>219190</v>
      </c>
      <c r="M21" s="11">
        <v>59856.661479999995</v>
      </c>
      <c r="N21" s="12">
        <v>273.081169213924</v>
      </c>
      <c r="O21" s="28">
        <v>219382</v>
      </c>
      <c r="P21" s="11">
        <v>59221.210981999997</v>
      </c>
      <c r="Q21" s="12">
        <v>269.94562444503191</v>
      </c>
      <c r="R21" s="28">
        <v>219077</v>
      </c>
      <c r="S21" s="11">
        <v>63562.482007999999</v>
      </c>
      <c r="T21" s="12">
        <v>290.13763201066291</v>
      </c>
      <c r="U21" s="28">
        <v>218766</v>
      </c>
      <c r="V21" s="11">
        <v>69244.199709999986</v>
      </c>
      <c r="W21" s="12">
        <v>316.52176165400471</v>
      </c>
      <c r="X21" s="28">
        <v>221067</v>
      </c>
      <c r="Y21" s="11">
        <v>68873.769</v>
      </c>
      <c r="Z21" s="12">
        <v>311.55156129137322</v>
      </c>
      <c r="AA21" s="28">
        <v>222380</v>
      </c>
      <c r="AB21" s="11">
        <v>75461.976288000005</v>
      </c>
      <c r="AC21" s="12">
        <v>339.33796334202719</v>
      </c>
      <c r="AD21" s="28">
        <v>216732</v>
      </c>
      <c r="AE21" s="11">
        <v>79005.430160000004</v>
      </c>
      <c r="AF21" s="12">
        <v>364.53052691803703</v>
      </c>
    </row>
    <row r="22" spans="1:32" ht="14.4" x14ac:dyDescent="0.3">
      <c r="A22" s="24">
        <v>180</v>
      </c>
      <c r="B22" s="25" t="s">
        <v>4091</v>
      </c>
      <c r="C22" s="54">
        <v>86569</v>
      </c>
      <c r="D22" s="11">
        <v>16728.414541999999</v>
      </c>
      <c r="E22" s="12">
        <v>193.2379320773025</v>
      </c>
      <c r="F22" s="28">
        <v>88164</v>
      </c>
      <c r="G22" s="11">
        <v>18071.088325000004</v>
      </c>
      <c r="H22" s="12">
        <v>204.97128448119417</v>
      </c>
      <c r="I22" s="28">
        <v>87984</v>
      </c>
      <c r="J22" s="11">
        <v>19266.369776</v>
      </c>
      <c r="K22" s="12">
        <v>218.9758339698127</v>
      </c>
      <c r="L22" s="28">
        <v>88272</v>
      </c>
      <c r="M22" s="11">
        <v>20983.940817999999</v>
      </c>
      <c r="N22" s="12">
        <v>237.71910478974081</v>
      </c>
      <c r="O22" s="28">
        <v>88213</v>
      </c>
      <c r="P22" s="11">
        <v>23321.673653999998</v>
      </c>
      <c r="Q22" s="12">
        <v>264.37910119823607</v>
      </c>
      <c r="R22" s="28">
        <v>88377</v>
      </c>
      <c r="S22" s="11">
        <v>23136.644018000003</v>
      </c>
      <c r="T22" s="12">
        <v>261.79485633139848</v>
      </c>
      <c r="U22" s="28">
        <v>88396</v>
      </c>
      <c r="V22" s="11">
        <v>25832.52175</v>
      </c>
      <c r="W22" s="12">
        <v>292.23632008235666</v>
      </c>
      <c r="X22" s="28">
        <v>89163</v>
      </c>
      <c r="Y22" s="11">
        <v>26446.322</v>
      </c>
      <c r="Z22" s="12">
        <v>296.60646232181512</v>
      </c>
      <c r="AA22" s="28">
        <v>88967</v>
      </c>
      <c r="AB22" s="11">
        <v>27105.065835999998</v>
      </c>
      <c r="AC22" s="12">
        <v>304.66426693043485</v>
      </c>
      <c r="AD22" s="28">
        <v>89684</v>
      </c>
      <c r="AE22" s="11">
        <v>30786.104640000001</v>
      </c>
      <c r="AF22" s="12">
        <v>343.27309932652423</v>
      </c>
    </row>
    <row r="23" spans="1:32" ht="14.4" x14ac:dyDescent="0.3">
      <c r="A23" s="24">
        <v>181</v>
      </c>
      <c r="B23" s="25" t="s">
        <v>4092</v>
      </c>
      <c r="C23" s="54">
        <v>116646</v>
      </c>
      <c r="D23" s="11">
        <v>24678.827234</v>
      </c>
      <c r="E23" s="12">
        <v>211.57028302727912</v>
      </c>
      <c r="F23" s="28">
        <v>118351</v>
      </c>
      <c r="G23" s="11">
        <v>26023.874351999999</v>
      </c>
      <c r="H23" s="12">
        <v>219.88723671113888</v>
      </c>
      <c r="I23" s="28">
        <v>119052</v>
      </c>
      <c r="J23" s="11">
        <v>28157.517573000001</v>
      </c>
      <c r="K23" s="12">
        <v>236.51444388166519</v>
      </c>
      <c r="L23" s="28">
        <v>119700</v>
      </c>
      <c r="M23" s="11">
        <v>32743.734179999999</v>
      </c>
      <c r="N23" s="12">
        <v>273.54832230576443</v>
      </c>
      <c r="O23" s="28">
        <v>120089</v>
      </c>
      <c r="P23" s="11">
        <v>35323.363414000007</v>
      </c>
      <c r="Q23" s="12">
        <v>294.14320557253376</v>
      </c>
      <c r="R23" s="28">
        <v>120723</v>
      </c>
      <c r="S23" s="11">
        <v>35937.294846000004</v>
      </c>
      <c r="T23" s="12">
        <v>297.68391148331307</v>
      </c>
      <c r="U23" s="28">
        <v>121368</v>
      </c>
      <c r="V23" s="11">
        <v>39970.211080000001</v>
      </c>
      <c r="W23" s="12">
        <v>329.3307221013776</v>
      </c>
      <c r="X23" s="28">
        <v>122722</v>
      </c>
      <c r="Y23" s="11">
        <v>41343.336000000003</v>
      </c>
      <c r="Z23" s="12">
        <v>336.88610029171622</v>
      </c>
      <c r="AA23" s="28">
        <v>123769</v>
      </c>
      <c r="AB23" s="11">
        <v>43672.171044000002</v>
      </c>
      <c r="AC23" s="12">
        <v>352.85225738270486</v>
      </c>
      <c r="AD23" s="28">
        <v>121385</v>
      </c>
      <c r="AE23" s="11">
        <v>47035.285219999998</v>
      </c>
      <c r="AF23" s="12">
        <v>387.48844766651564</v>
      </c>
    </row>
    <row r="24" spans="1:32" ht="14.4" x14ac:dyDescent="0.3">
      <c r="A24" s="24">
        <v>182</v>
      </c>
      <c r="B24" s="25" t="s">
        <v>4093</v>
      </c>
      <c r="C24" s="54">
        <v>97278</v>
      </c>
      <c r="D24" s="11">
        <v>20202.937358000003</v>
      </c>
      <c r="E24" s="12">
        <v>207.68249098460086</v>
      </c>
      <c r="F24" s="28">
        <v>98753</v>
      </c>
      <c r="G24" s="11">
        <v>22738.156588000002</v>
      </c>
      <c r="H24" s="12">
        <v>230.25281852703213</v>
      </c>
      <c r="I24" s="28">
        <v>99061</v>
      </c>
      <c r="J24" s="11">
        <v>24264.109439000003</v>
      </c>
      <c r="K24" s="12">
        <v>244.94109123671277</v>
      </c>
      <c r="L24" s="28">
        <v>99414</v>
      </c>
      <c r="M24" s="11">
        <v>27611.669063999998</v>
      </c>
      <c r="N24" s="12">
        <v>277.74427207435571</v>
      </c>
      <c r="O24" s="28">
        <v>99798</v>
      </c>
      <c r="P24" s="11">
        <v>31125.818984000001</v>
      </c>
      <c r="Q24" s="12">
        <v>311.88820401210444</v>
      </c>
      <c r="R24" s="28">
        <v>99980</v>
      </c>
      <c r="S24" s="11">
        <v>31066.59895</v>
      </c>
      <c r="T24" s="12">
        <v>310.72813512702538</v>
      </c>
      <c r="U24" s="28">
        <v>100203</v>
      </c>
      <c r="V24" s="11">
        <v>35724.571630000006</v>
      </c>
      <c r="W24" s="12">
        <v>356.52197668732475</v>
      </c>
      <c r="X24" s="28">
        <v>101028</v>
      </c>
      <c r="Y24" s="11">
        <v>37238.951999999997</v>
      </c>
      <c r="Z24" s="12">
        <v>368.60030882527616</v>
      </c>
      <c r="AA24" s="28">
        <v>101256</v>
      </c>
      <c r="AB24" s="11">
        <v>39807.219455999999</v>
      </c>
      <c r="AC24" s="12">
        <v>393.13442616733823</v>
      </c>
      <c r="AD24" s="28">
        <v>96974</v>
      </c>
      <c r="AE24" s="11">
        <v>43714.837748000005</v>
      </c>
      <c r="AF24" s="12">
        <v>450.78926050281524</v>
      </c>
    </row>
    <row r="25" spans="1:32" ht="14.4" x14ac:dyDescent="0.3">
      <c r="A25" s="24">
        <v>183</v>
      </c>
      <c r="B25" s="25" t="s">
        <v>4094</v>
      </c>
      <c r="C25" s="54">
        <v>111084</v>
      </c>
      <c r="D25" s="11">
        <v>21129.862343000001</v>
      </c>
      <c r="E25" s="12">
        <v>190.21517358935583</v>
      </c>
      <c r="F25" s="28">
        <v>112354</v>
      </c>
      <c r="G25" s="11">
        <v>22871.904912000002</v>
      </c>
      <c r="H25" s="12">
        <v>203.57001007529772</v>
      </c>
      <c r="I25" s="28">
        <v>113859</v>
      </c>
      <c r="J25" s="11">
        <v>23302.989233000004</v>
      </c>
      <c r="K25" s="12">
        <v>204.66532494576629</v>
      </c>
      <c r="L25" s="28">
        <v>114677</v>
      </c>
      <c r="M25" s="11">
        <v>27726.721619999997</v>
      </c>
      <c r="N25" s="12">
        <v>241.7810164200319</v>
      </c>
      <c r="O25" s="28">
        <v>115565</v>
      </c>
      <c r="P25" s="11">
        <v>30483.925187999997</v>
      </c>
      <c r="Q25" s="12">
        <v>263.78163966598879</v>
      </c>
      <c r="R25" s="28">
        <v>116132</v>
      </c>
      <c r="S25" s="11">
        <v>31889.761131999996</v>
      </c>
      <c r="T25" s="12">
        <v>274.59925887782862</v>
      </c>
      <c r="U25" s="28">
        <v>117039</v>
      </c>
      <c r="V25" s="11">
        <v>33964.756670000002</v>
      </c>
      <c r="W25" s="12">
        <v>290.20033211151838</v>
      </c>
      <c r="X25" s="28">
        <v>119339</v>
      </c>
      <c r="Y25" s="11">
        <v>35962.427000000003</v>
      </c>
      <c r="Z25" s="12">
        <v>301.34681034699469</v>
      </c>
      <c r="AA25" s="28">
        <v>120312</v>
      </c>
      <c r="AB25" s="11">
        <v>37935.841063999993</v>
      </c>
      <c r="AC25" s="12">
        <v>315.31219715406604</v>
      </c>
      <c r="AD25" s="28">
        <v>121620</v>
      </c>
      <c r="AE25" s="11">
        <v>40720.219487999995</v>
      </c>
      <c r="AF25" s="12">
        <v>334.81515777010361</v>
      </c>
    </row>
    <row r="26" spans="1:32" ht="14.4" x14ac:dyDescent="0.3">
      <c r="A26" s="24">
        <v>184</v>
      </c>
      <c r="B26" s="25" t="s">
        <v>4095</v>
      </c>
      <c r="C26" s="54">
        <v>335440</v>
      </c>
      <c r="D26" s="11">
        <v>178976.17968999999</v>
      </c>
      <c r="E26" s="12">
        <v>533.55646222871451</v>
      </c>
      <c r="F26" s="28">
        <v>341747</v>
      </c>
      <c r="G26" s="11">
        <v>177606.477725</v>
      </c>
      <c r="H26" s="12">
        <v>519.70164397931796</v>
      </c>
      <c r="I26" s="28">
        <v>344884</v>
      </c>
      <c r="J26" s="11">
        <v>201801.69154700002</v>
      </c>
      <c r="K26" s="12">
        <v>585.12917835272151</v>
      </c>
      <c r="L26" s="28">
        <v>347265</v>
      </c>
      <c r="M26" s="11">
        <v>238702.91483199998</v>
      </c>
      <c r="N26" s="12">
        <v>687.37970953594515</v>
      </c>
      <c r="O26" s="28">
        <v>349756</v>
      </c>
      <c r="P26" s="11">
        <v>226894.77411599999</v>
      </c>
      <c r="Q26" s="12">
        <v>648.72303581925689</v>
      </c>
      <c r="R26" s="28">
        <v>349780</v>
      </c>
      <c r="S26" s="11">
        <v>266236.23119799996</v>
      </c>
      <c r="T26" s="12">
        <v>761.15338555091762</v>
      </c>
      <c r="U26" s="28">
        <v>349357</v>
      </c>
      <c r="V26" s="11">
        <v>266293.72369999997</v>
      </c>
      <c r="W26" s="12">
        <v>762.23955352261441</v>
      </c>
      <c r="X26" s="28">
        <v>354990</v>
      </c>
      <c r="Y26" s="11">
        <v>310491.29200000002</v>
      </c>
      <c r="Z26" s="12">
        <v>874.64799571818924</v>
      </c>
      <c r="AA26" s="28">
        <v>356943</v>
      </c>
      <c r="AB26" s="11">
        <v>332837.28909199999</v>
      </c>
      <c r="AC26" s="12">
        <v>932.46621755294268</v>
      </c>
      <c r="AD26" s="28">
        <v>353186</v>
      </c>
      <c r="AE26" s="11">
        <v>340289.03616400005</v>
      </c>
      <c r="AF26" s="12">
        <v>963.48393244352849</v>
      </c>
    </row>
    <row r="27" spans="1:32" ht="14.4" x14ac:dyDescent="0.3">
      <c r="A27" s="24">
        <v>185</v>
      </c>
      <c r="B27" s="25" t="s">
        <v>4096</v>
      </c>
      <c r="C27" s="54">
        <v>93724</v>
      </c>
      <c r="D27" s="11">
        <v>17313.98705</v>
      </c>
      <c r="E27" s="12">
        <v>184.73376136315139</v>
      </c>
      <c r="F27" s="28">
        <v>95539</v>
      </c>
      <c r="G27" s="11">
        <v>18879.229519</v>
      </c>
      <c r="H27" s="12">
        <v>197.60756883576343</v>
      </c>
      <c r="I27" s="28">
        <v>95928</v>
      </c>
      <c r="J27" s="11">
        <v>20024.178732</v>
      </c>
      <c r="K27" s="12">
        <v>208.74175143857894</v>
      </c>
      <c r="L27" s="28">
        <v>96496</v>
      </c>
      <c r="M27" s="11">
        <v>23054.010509999996</v>
      </c>
      <c r="N27" s="12">
        <v>238.91156638617142</v>
      </c>
      <c r="O27" s="28">
        <v>96898</v>
      </c>
      <c r="P27" s="11">
        <v>25199.357678</v>
      </c>
      <c r="Q27" s="12">
        <v>260.06065840368223</v>
      </c>
      <c r="R27" s="28">
        <v>97557</v>
      </c>
      <c r="S27" s="11">
        <v>26518.336786</v>
      </c>
      <c r="T27" s="12">
        <v>271.82402888567708</v>
      </c>
      <c r="U27" s="28">
        <v>98139</v>
      </c>
      <c r="V27" s="11">
        <v>29432.229649999997</v>
      </c>
      <c r="W27" s="12">
        <v>299.90350064704143</v>
      </c>
      <c r="X27" s="28">
        <v>99481</v>
      </c>
      <c r="Y27" s="11">
        <v>30235.535</v>
      </c>
      <c r="Z27" s="12">
        <v>303.93276102974437</v>
      </c>
      <c r="AA27" s="28">
        <v>100578</v>
      </c>
      <c r="AB27" s="11">
        <v>31768.035383999995</v>
      </c>
      <c r="AC27" s="12">
        <v>315.85471359541845</v>
      </c>
      <c r="AD27" s="28">
        <v>99106</v>
      </c>
      <c r="AE27" s="11">
        <v>32044.145224</v>
      </c>
      <c r="AF27" s="12">
        <v>323.33204068371236</v>
      </c>
    </row>
    <row r="28" spans="1:32" ht="14.4" x14ac:dyDescent="0.3">
      <c r="A28" s="24">
        <v>186</v>
      </c>
      <c r="B28" s="25" t="s">
        <v>4097</v>
      </c>
      <c r="C28" s="54">
        <v>122507</v>
      </c>
      <c r="D28" s="11">
        <v>24396.737320999997</v>
      </c>
      <c r="E28" s="12">
        <v>199.1456596031247</v>
      </c>
      <c r="F28" s="28">
        <v>124953</v>
      </c>
      <c r="G28" s="11">
        <v>25418.964166000002</v>
      </c>
      <c r="H28" s="12">
        <v>203.42820233207686</v>
      </c>
      <c r="I28" s="28">
        <v>125581</v>
      </c>
      <c r="J28" s="11">
        <v>28408.548615000003</v>
      </c>
      <c r="K28" s="12">
        <v>226.21693261719528</v>
      </c>
      <c r="L28" s="28">
        <v>126887</v>
      </c>
      <c r="M28" s="11">
        <v>33134.144560000001</v>
      </c>
      <c r="N28" s="12">
        <v>261.13112107623323</v>
      </c>
      <c r="O28" s="28">
        <v>127815</v>
      </c>
      <c r="P28" s="11">
        <v>37961.278312000002</v>
      </c>
      <c r="Q28" s="12">
        <v>297.00174715017801</v>
      </c>
      <c r="R28" s="28">
        <v>128567</v>
      </c>
      <c r="S28" s="11">
        <v>41819.172703999997</v>
      </c>
      <c r="T28" s="12">
        <v>325.27143593612664</v>
      </c>
      <c r="U28" s="28">
        <v>129541</v>
      </c>
      <c r="V28" s="11">
        <v>41704.060570000001</v>
      </c>
      <c r="W28" s="12">
        <v>321.93715171258521</v>
      </c>
      <c r="X28" s="28">
        <v>131421</v>
      </c>
      <c r="Y28" s="11">
        <v>44613.766000000003</v>
      </c>
      <c r="Z28" s="12">
        <v>339.47212393757468</v>
      </c>
      <c r="AA28" s="28">
        <v>132120</v>
      </c>
      <c r="AB28" s="11">
        <v>44574.295184000002</v>
      </c>
      <c r="AC28" s="12">
        <v>337.37734774447472</v>
      </c>
      <c r="AD28" s="28">
        <v>129918</v>
      </c>
      <c r="AE28" s="11">
        <v>48558.207139999999</v>
      </c>
      <c r="AF28" s="12">
        <v>373.76042688465031</v>
      </c>
    </row>
    <row r="29" spans="1:32" ht="14.4" x14ac:dyDescent="0.3">
      <c r="A29" s="24">
        <v>187</v>
      </c>
      <c r="B29" s="25" t="s">
        <v>4098</v>
      </c>
      <c r="C29" s="54">
        <v>253126</v>
      </c>
      <c r="D29" s="11">
        <v>49021.857131000004</v>
      </c>
      <c r="E29" s="12">
        <v>193.6658309735073</v>
      </c>
      <c r="F29" s="28">
        <v>256751</v>
      </c>
      <c r="G29" s="11">
        <v>52894.942059000001</v>
      </c>
      <c r="H29" s="12">
        <v>206.01649870497096</v>
      </c>
      <c r="I29" s="28">
        <v>258659</v>
      </c>
      <c r="J29" s="11">
        <v>55341.157410000007</v>
      </c>
      <c r="K29" s="12">
        <v>213.95411491577715</v>
      </c>
      <c r="L29" s="28">
        <v>260272</v>
      </c>
      <c r="M29" s="11">
        <v>64065.345806000005</v>
      </c>
      <c r="N29" s="12">
        <v>246.14766784748264</v>
      </c>
      <c r="O29" s="28">
        <v>261354</v>
      </c>
      <c r="P29" s="11">
        <v>67172.460835999998</v>
      </c>
      <c r="Q29" s="12">
        <v>257.01715235274759</v>
      </c>
      <c r="R29" s="28">
        <v>261636</v>
      </c>
      <c r="S29" s="11">
        <v>71415.133671999996</v>
      </c>
      <c r="T29" s="12">
        <v>272.95606748306807</v>
      </c>
      <c r="U29" s="28">
        <v>262721</v>
      </c>
      <c r="V29" s="11">
        <v>77893.819620000009</v>
      </c>
      <c r="W29" s="12">
        <v>296.48874517073244</v>
      </c>
      <c r="X29" s="28">
        <v>266217</v>
      </c>
      <c r="Y29" s="11">
        <v>81661.48</v>
      </c>
      <c r="Z29" s="12">
        <v>306.74780348362424</v>
      </c>
      <c r="AA29" s="28">
        <v>267832</v>
      </c>
      <c r="AB29" s="11">
        <v>84186.425320000009</v>
      </c>
      <c r="AC29" s="12">
        <v>314.32549254756714</v>
      </c>
      <c r="AD29" s="28">
        <v>257377</v>
      </c>
      <c r="AE29" s="11">
        <v>95167.772952000014</v>
      </c>
      <c r="AF29" s="12">
        <v>369.76020760207791</v>
      </c>
    </row>
    <row r="30" spans="1:32" s="23" customFormat="1" ht="14.4" x14ac:dyDescent="0.3">
      <c r="A30" s="24">
        <v>188</v>
      </c>
      <c r="B30" s="25" t="s">
        <v>4099</v>
      </c>
      <c r="C30" s="54">
        <v>132188</v>
      </c>
      <c r="D30" s="11">
        <v>36647.399093</v>
      </c>
      <c r="E30" s="12">
        <v>277.23695867249677</v>
      </c>
      <c r="F30" s="28">
        <v>134308</v>
      </c>
      <c r="G30" s="11">
        <v>36937.373218999994</v>
      </c>
      <c r="H30" s="12">
        <v>275.01990364684156</v>
      </c>
      <c r="I30" s="28">
        <v>135429</v>
      </c>
      <c r="J30" s="11">
        <v>40954.393360000002</v>
      </c>
      <c r="K30" s="12">
        <v>302.40490116592457</v>
      </c>
      <c r="L30" s="28">
        <v>135910</v>
      </c>
      <c r="M30" s="11">
        <v>45509.945535999999</v>
      </c>
      <c r="N30" s="12">
        <v>334.85354672945329</v>
      </c>
      <c r="O30" s="28">
        <v>136495</v>
      </c>
      <c r="P30" s="11">
        <v>48807.350487999996</v>
      </c>
      <c r="Q30" s="12">
        <v>357.57610526392909</v>
      </c>
      <c r="R30" s="28">
        <v>136476</v>
      </c>
      <c r="S30" s="11">
        <v>52923.613538000005</v>
      </c>
      <c r="T30" s="12">
        <v>387.78696282130193</v>
      </c>
      <c r="U30" s="28">
        <v>136690</v>
      </c>
      <c r="V30" s="11">
        <v>54683.122590000006</v>
      </c>
      <c r="W30" s="12">
        <v>400.05210761577297</v>
      </c>
      <c r="X30" s="28">
        <v>138847</v>
      </c>
      <c r="Y30" s="11">
        <v>57971.959000000003</v>
      </c>
      <c r="Z30" s="12">
        <v>417.5240300474623</v>
      </c>
      <c r="AA30" s="28">
        <v>139156</v>
      </c>
      <c r="AB30" s="11">
        <v>56984.365544</v>
      </c>
      <c r="AC30" s="12">
        <v>409.49988174422947</v>
      </c>
      <c r="AD30" s="28">
        <v>139265</v>
      </c>
      <c r="AE30" s="11">
        <v>59545.884359999996</v>
      </c>
      <c r="AF30" s="12">
        <v>427.57250105913187</v>
      </c>
    </row>
    <row r="31" spans="1:32" s="23" customFormat="1" ht="14.4" x14ac:dyDescent="0.3">
      <c r="A31" s="24">
        <v>189</v>
      </c>
      <c r="B31" s="25" t="s">
        <v>4100</v>
      </c>
      <c r="C31" s="54">
        <v>172839</v>
      </c>
      <c r="D31" s="11">
        <v>36141.254233</v>
      </c>
      <c r="E31" s="12">
        <v>209.10358329427967</v>
      </c>
      <c r="F31" s="28">
        <v>174972</v>
      </c>
      <c r="G31" s="11">
        <v>38943.263641000005</v>
      </c>
      <c r="H31" s="12">
        <v>222.56854605879801</v>
      </c>
      <c r="I31" s="28">
        <v>176026</v>
      </c>
      <c r="J31" s="11">
        <v>41722.014373999998</v>
      </c>
      <c r="K31" s="12">
        <v>237.02188525558722</v>
      </c>
      <c r="L31" s="28">
        <v>176726</v>
      </c>
      <c r="M31" s="11">
        <v>45323.155125999998</v>
      </c>
      <c r="N31" s="12">
        <v>256.46002923169198</v>
      </c>
      <c r="O31" s="28">
        <v>177211</v>
      </c>
      <c r="P31" s="11">
        <v>50575.483145999999</v>
      </c>
      <c r="Q31" s="12">
        <v>285.39697392374063</v>
      </c>
      <c r="R31" s="28">
        <v>177324</v>
      </c>
      <c r="S31" s="11">
        <v>52835.798358</v>
      </c>
      <c r="T31" s="12">
        <v>297.9619135480815</v>
      </c>
      <c r="U31" s="28">
        <v>178034</v>
      </c>
      <c r="V31" s="11">
        <v>51608.387820000004</v>
      </c>
      <c r="W31" s="12">
        <v>289.87939281260884</v>
      </c>
      <c r="X31" s="28">
        <v>180468</v>
      </c>
      <c r="Y31" s="11">
        <v>59584.766000000003</v>
      </c>
      <c r="Z31" s="12">
        <v>330.16804087151183</v>
      </c>
      <c r="AA31" s="28">
        <v>181314</v>
      </c>
      <c r="AB31" s="11">
        <v>61099.863931999993</v>
      </c>
      <c r="AC31" s="12">
        <v>336.9837074467498</v>
      </c>
      <c r="AD31" s="28">
        <v>172269</v>
      </c>
      <c r="AE31" s="11">
        <v>69160.046111999996</v>
      </c>
      <c r="AF31" s="12">
        <v>401.46541810772686</v>
      </c>
    </row>
    <row r="32" spans="1:32" ht="14.4" x14ac:dyDescent="0.3">
      <c r="A32" s="24">
        <v>190</v>
      </c>
      <c r="B32" s="25" t="s">
        <v>4101</v>
      </c>
      <c r="C32" s="54">
        <v>131734</v>
      </c>
      <c r="D32" s="11">
        <v>24802.833799000004</v>
      </c>
      <c r="E32" s="12">
        <v>188.27966811149744</v>
      </c>
      <c r="F32" s="28">
        <v>133653</v>
      </c>
      <c r="G32" s="11">
        <v>27797.912863000001</v>
      </c>
      <c r="H32" s="12">
        <v>207.98570075494004</v>
      </c>
      <c r="I32" s="28">
        <v>134012</v>
      </c>
      <c r="J32" s="11">
        <v>30561.323322</v>
      </c>
      <c r="K32" s="12">
        <v>228.04915471748799</v>
      </c>
      <c r="L32" s="28">
        <v>134797</v>
      </c>
      <c r="M32" s="11">
        <v>35419.036829999997</v>
      </c>
      <c r="N32" s="12">
        <v>262.75834647655364</v>
      </c>
      <c r="O32" s="28">
        <v>135633</v>
      </c>
      <c r="P32" s="11">
        <v>39908.954619999997</v>
      </c>
      <c r="Q32" s="12">
        <v>294.24221701208404</v>
      </c>
      <c r="R32" s="28">
        <v>135713</v>
      </c>
      <c r="S32" s="11">
        <v>39390.893786000001</v>
      </c>
      <c r="T32" s="12">
        <v>290.2514408052287</v>
      </c>
      <c r="U32" s="28">
        <v>136302</v>
      </c>
      <c r="V32" s="11">
        <v>39210.963000000003</v>
      </c>
      <c r="W32" s="12">
        <v>287.67709204560464</v>
      </c>
      <c r="X32" s="28">
        <v>138136</v>
      </c>
      <c r="Y32" s="11">
        <v>43546.781999999999</v>
      </c>
      <c r="Z32" s="12">
        <v>315.24571436844849</v>
      </c>
      <c r="AA32" s="28">
        <v>138818</v>
      </c>
      <c r="AB32" s="11">
        <v>49730.006936000005</v>
      </c>
      <c r="AC32" s="12">
        <v>358.23889507124437</v>
      </c>
      <c r="AD32" s="28">
        <v>138516</v>
      </c>
      <c r="AE32" s="11">
        <v>50494.736936000001</v>
      </c>
      <c r="AF32" s="12">
        <v>364.54082514655352</v>
      </c>
    </row>
    <row r="33" spans="1:32" ht="14.4" x14ac:dyDescent="0.3">
      <c r="A33" s="24"/>
      <c r="B33" s="25"/>
      <c r="C33" s="54"/>
      <c r="D33" s="11"/>
      <c r="E33" s="12"/>
      <c r="F33" s="28"/>
      <c r="G33" s="11"/>
      <c r="H33" s="12"/>
      <c r="I33" s="28"/>
      <c r="J33" s="11"/>
      <c r="K33" s="12"/>
      <c r="L33" s="28"/>
      <c r="M33" s="11"/>
      <c r="N33" s="12"/>
      <c r="O33" s="46"/>
      <c r="P33" s="11"/>
      <c r="Q33" s="47"/>
      <c r="R33" s="46"/>
      <c r="S33" s="11"/>
      <c r="T33" s="47"/>
      <c r="U33" s="46"/>
      <c r="V33" s="11"/>
      <c r="W33" s="47"/>
      <c r="X33" s="46"/>
      <c r="Y33" s="11"/>
      <c r="Z33" s="47"/>
      <c r="AA33" s="46"/>
      <c r="AB33" s="11"/>
      <c r="AC33" s="47"/>
      <c r="AD33" s="46"/>
      <c r="AE33" s="11"/>
      <c r="AF33" s="47"/>
    </row>
    <row r="34" spans="1:32" ht="15" customHeight="1" x14ac:dyDescent="0.3">
      <c r="A34" s="24"/>
      <c r="B34" s="29" t="s">
        <v>4165</v>
      </c>
      <c r="C34" s="54">
        <v>2914453</v>
      </c>
      <c r="D34" s="11">
        <v>704787.4804570002</v>
      </c>
      <c r="E34" s="12">
        <v>241.8249601064077</v>
      </c>
      <c r="F34" s="28">
        <v>2961394</v>
      </c>
      <c r="G34" s="11">
        <v>761758.3722460001</v>
      </c>
      <c r="H34" s="12">
        <v>257.22966016882589</v>
      </c>
      <c r="I34" s="28">
        <v>2985094</v>
      </c>
      <c r="J34" s="11">
        <v>820867.64545399998</v>
      </c>
      <c r="K34" s="12">
        <v>274.9888765492812</v>
      </c>
      <c r="L34" s="28">
        <v>3006175</v>
      </c>
      <c r="M34" s="11">
        <v>942763.48615600017</v>
      </c>
      <c r="N34" s="12">
        <v>313.60898356083732</v>
      </c>
      <c r="O34" s="28">
        <v>3020510</v>
      </c>
      <c r="P34" s="11">
        <v>1005167.199398</v>
      </c>
      <c r="Q34" s="12">
        <v>332.78062294049681</v>
      </c>
      <c r="R34" s="28">
        <v>3027169</v>
      </c>
      <c r="S34" s="11">
        <v>1074729.4236380002</v>
      </c>
      <c r="T34" s="12">
        <v>355.02789029552042</v>
      </c>
      <c r="U34" s="28">
        <v>3036012</v>
      </c>
      <c r="V34" s="11">
        <v>1116285.8385099999</v>
      </c>
      <c r="W34" s="12">
        <v>367.68162922610321</v>
      </c>
      <c r="X34" s="28">
        <v>3076004</v>
      </c>
      <c r="Y34" s="11">
        <v>1212974.976</v>
      </c>
      <c r="Z34" s="12">
        <v>394.33465496143697</v>
      </c>
      <c r="AA34" s="28">
        <v>3094637</v>
      </c>
      <c r="AB34" s="11">
        <v>1270551.237804</v>
      </c>
      <c r="AC34" s="12">
        <v>410.56551634456645</v>
      </c>
      <c r="AD34" s="28">
        <v>3039734</v>
      </c>
      <c r="AE34" s="11">
        <v>1360345.891944</v>
      </c>
      <c r="AF34" s="12">
        <v>447.52135941631735</v>
      </c>
    </row>
    <row r="35" spans="1:32" s="6" customFormat="1" ht="15" customHeight="1" x14ac:dyDescent="0.3">
      <c r="A35" s="24"/>
      <c r="B35" s="29"/>
      <c r="C35" s="30"/>
      <c r="D35" s="31"/>
      <c r="E35" s="32"/>
      <c r="F35" s="30"/>
      <c r="G35" s="31"/>
      <c r="H35" s="32"/>
      <c r="I35" s="30"/>
      <c r="J35" s="31"/>
      <c r="K35" s="32"/>
      <c r="L35" s="30"/>
      <c r="M35" s="31"/>
      <c r="N35" s="39"/>
      <c r="O35" s="30"/>
      <c r="P35" s="31"/>
      <c r="Q35" s="39"/>
      <c r="R35" s="30"/>
      <c r="S35" s="31"/>
      <c r="T35" s="39"/>
      <c r="U35" s="30"/>
      <c r="V35" s="31"/>
      <c r="W35" s="39"/>
      <c r="X35" s="30"/>
      <c r="Y35" s="31"/>
      <c r="Z35" s="39"/>
      <c r="AA35" s="30"/>
      <c r="AB35" s="31"/>
      <c r="AC35" s="39"/>
      <c r="AD35" s="30"/>
      <c r="AE35" s="31"/>
      <c r="AF35" s="39"/>
    </row>
    <row r="36" spans="1:32" ht="15" customHeight="1" x14ac:dyDescent="0.3">
      <c r="A36" s="43" t="s">
        <v>4102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39"/>
      <c r="O36" s="48"/>
      <c r="P36" s="43"/>
      <c r="Q36" s="48"/>
      <c r="R36" s="48"/>
      <c r="S36" s="43"/>
      <c r="T36" s="48"/>
      <c r="U36" s="48"/>
      <c r="V36" s="43"/>
      <c r="W36" s="48"/>
      <c r="X36" s="48"/>
      <c r="Y36" s="43"/>
      <c r="Z36" s="48"/>
      <c r="AA36" s="48"/>
      <c r="AB36" s="43"/>
      <c r="AC36" s="48"/>
      <c r="AD36" s="48"/>
      <c r="AE36" s="43"/>
      <c r="AF36" s="48"/>
    </row>
    <row r="37" spans="1:32" s="6" customFormat="1" ht="15" customHeight="1" x14ac:dyDescent="0.3">
      <c r="A37" s="7"/>
      <c r="B37" s="33"/>
      <c r="C37" s="30"/>
      <c r="D37" s="31"/>
      <c r="E37" s="32"/>
      <c r="F37" s="30"/>
      <c r="G37" s="31"/>
      <c r="H37" s="32"/>
      <c r="I37" s="30"/>
      <c r="J37" s="31"/>
      <c r="K37" s="32"/>
      <c r="L37" s="30"/>
      <c r="M37" s="31"/>
      <c r="N37" s="39"/>
      <c r="O37" s="30"/>
      <c r="P37" s="31"/>
      <c r="Q37" s="39"/>
      <c r="R37" s="30"/>
      <c r="S37" s="31"/>
      <c r="T37" s="39"/>
      <c r="U37" s="30"/>
      <c r="V37" s="31"/>
      <c r="W37" s="39"/>
      <c r="X37" s="30"/>
      <c r="Y37" s="31"/>
      <c r="Z37" s="39"/>
      <c r="AA37" s="30"/>
      <c r="AB37" s="31"/>
      <c r="AC37" s="39"/>
      <c r="AD37" s="30"/>
      <c r="AE37" s="31"/>
      <c r="AF37" s="39"/>
    </row>
    <row r="38" spans="1:32" ht="14.4" x14ac:dyDescent="0.3">
      <c r="A38" s="24">
        <v>271</v>
      </c>
      <c r="B38" s="25" t="s">
        <v>4103</v>
      </c>
      <c r="C38" s="54">
        <v>116165</v>
      </c>
      <c r="D38" s="11">
        <v>21849.374624</v>
      </c>
      <c r="E38" s="12">
        <v>188.08913721000303</v>
      </c>
      <c r="F38" s="28">
        <v>116853</v>
      </c>
      <c r="G38" s="11">
        <v>25405.575495999998</v>
      </c>
      <c r="H38" s="12">
        <v>217.41483313222597</v>
      </c>
      <c r="I38" s="28">
        <v>117984</v>
      </c>
      <c r="J38" s="11">
        <v>23654.889640000001</v>
      </c>
      <c r="K38" s="12">
        <v>200.49235184431788</v>
      </c>
      <c r="L38" s="28">
        <v>119075</v>
      </c>
      <c r="M38" s="11">
        <v>26502.932240999999</v>
      </c>
      <c r="N38" s="12">
        <v>222.57343893344532</v>
      </c>
      <c r="O38" s="28">
        <v>119204</v>
      </c>
      <c r="P38" s="11">
        <v>28119.918280000002</v>
      </c>
      <c r="Q38" s="12">
        <v>235.89743867655449</v>
      </c>
      <c r="R38" s="28">
        <v>119472</v>
      </c>
      <c r="S38" s="11">
        <v>29904.895160000004</v>
      </c>
      <c r="T38" s="12">
        <v>250.30881846792556</v>
      </c>
      <c r="U38" s="28">
        <v>119744</v>
      </c>
      <c r="V38" s="11">
        <v>31989.320760000002</v>
      </c>
      <c r="W38" s="12">
        <v>267.14758785408873</v>
      </c>
      <c r="X38" s="28">
        <v>121723</v>
      </c>
      <c r="Y38" s="11">
        <v>32802.178999999996</v>
      </c>
      <c r="Z38" s="12">
        <v>269.48217674556162</v>
      </c>
      <c r="AA38" s="28">
        <v>122585</v>
      </c>
      <c r="AB38" s="11">
        <v>35027.204560000006</v>
      </c>
      <c r="AC38" s="12">
        <v>285.73809650446628</v>
      </c>
      <c r="AD38" s="28">
        <v>121659</v>
      </c>
      <c r="AE38" s="11">
        <v>38305.339719999996</v>
      </c>
      <c r="AF38" s="12">
        <v>314.85824904035047</v>
      </c>
    </row>
    <row r="39" spans="1:32" ht="14.4" x14ac:dyDescent="0.3">
      <c r="A39" s="26">
        <v>272</v>
      </c>
      <c r="B39" s="27" t="s">
        <v>4104</v>
      </c>
      <c r="C39" s="54">
        <v>77872</v>
      </c>
      <c r="D39" s="11">
        <v>14422.625109999999</v>
      </c>
      <c r="E39" s="12">
        <v>185.20938347544688</v>
      </c>
      <c r="F39" s="28">
        <v>78170</v>
      </c>
      <c r="G39" s="11">
        <v>14905.494655999999</v>
      </c>
      <c r="H39" s="12">
        <v>190.6804996290137</v>
      </c>
      <c r="I39" s="28">
        <v>78406</v>
      </c>
      <c r="J39" s="11">
        <v>14752.162440000002</v>
      </c>
      <c r="K39" s="12">
        <v>188.15093793842308</v>
      </c>
      <c r="L39" s="28">
        <v>78295</v>
      </c>
      <c r="M39" s="11">
        <v>16148.767613000002</v>
      </c>
      <c r="N39" s="12">
        <v>206.25541366626223</v>
      </c>
      <c r="O39" s="28">
        <v>78353</v>
      </c>
      <c r="P39" s="11">
        <v>17253.385560000002</v>
      </c>
      <c r="Q39" s="12">
        <v>220.20070144091486</v>
      </c>
      <c r="R39" s="28">
        <v>78291</v>
      </c>
      <c r="S39" s="11">
        <v>19066.930199999999</v>
      </c>
      <c r="T39" s="12">
        <v>243.53923439475801</v>
      </c>
      <c r="U39" s="28">
        <v>78336</v>
      </c>
      <c r="V39" s="11">
        <v>19800.286519999998</v>
      </c>
      <c r="W39" s="12">
        <v>252.76101051879084</v>
      </c>
      <c r="X39" s="28">
        <v>79128</v>
      </c>
      <c r="Y39" s="11">
        <v>20178.973999999998</v>
      </c>
      <c r="Z39" s="12">
        <v>255.01685876048933</v>
      </c>
      <c r="AA39" s="28">
        <v>79354</v>
      </c>
      <c r="AB39" s="11">
        <v>21604.758160000001</v>
      </c>
      <c r="AC39" s="12">
        <v>272.25796002721978</v>
      </c>
      <c r="AD39" s="28">
        <v>78502</v>
      </c>
      <c r="AE39" s="11">
        <v>22639.984760000003</v>
      </c>
      <c r="AF39" s="12">
        <v>288.40010139869048</v>
      </c>
    </row>
    <row r="40" spans="1:32" ht="14.4" x14ac:dyDescent="0.3">
      <c r="A40" s="26">
        <v>273</v>
      </c>
      <c r="B40" s="27" t="s">
        <v>4105</v>
      </c>
      <c r="C40" s="54">
        <v>117447</v>
      </c>
      <c r="D40" s="11">
        <v>22657.324372000003</v>
      </c>
      <c r="E40" s="12">
        <v>192.91530964605312</v>
      </c>
      <c r="F40" s="28">
        <v>119603</v>
      </c>
      <c r="G40" s="11">
        <v>24722.686107999998</v>
      </c>
      <c r="H40" s="12">
        <v>206.70623736862788</v>
      </c>
      <c r="I40" s="28">
        <v>120603</v>
      </c>
      <c r="J40" s="11">
        <v>24030.287840000005</v>
      </c>
      <c r="K40" s="12">
        <v>199.25116157972857</v>
      </c>
      <c r="L40" s="28">
        <v>121580</v>
      </c>
      <c r="M40" s="11">
        <v>27021.348136999997</v>
      </c>
      <c r="N40" s="12">
        <v>222.25158855897351</v>
      </c>
      <c r="O40" s="28">
        <v>122598</v>
      </c>
      <c r="P40" s="11">
        <v>30424.305960000005</v>
      </c>
      <c r="Q40" s="12">
        <v>248.16315078549408</v>
      </c>
      <c r="R40" s="28">
        <v>123110</v>
      </c>
      <c r="S40" s="11">
        <v>30033.364480000004</v>
      </c>
      <c r="T40" s="12">
        <v>243.9555233530989</v>
      </c>
      <c r="U40" s="28">
        <v>123716</v>
      </c>
      <c r="V40" s="11">
        <v>33035.216639999999</v>
      </c>
      <c r="W40" s="12">
        <v>267.02460991302661</v>
      </c>
      <c r="X40" s="28">
        <v>125101</v>
      </c>
      <c r="Y40" s="11">
        <v>32990.790999999997</v>
      </c>
      <c r="Z40" s="12">
        <v>263.7132476958617</v>
      </c>
      <c r="AA40" s="28">
        <v>126273</v>
      </c>
      <c r="AB40" s="11">
        <v>35109.084680000007</v>
      </c>
      <c r="AC40" s="12">
        <v>278.04110680826471</v>
      </c>
      <c r="AD40" s="28">
        <v>125845</v>
      </c>
      <c r="AE40" s="11">
        <v>37319.046920000001</v>
      </c>
      <c r="AF40" s="12">
        <v>296.54771282132782</v>
      </c>
    </row>
    <row r="41" spans="1:32" ht="14.4" x14ac:dyDescent="0.3">
      <c r="A41" s="24">
        <v>274</v>
      </c>
      <c r="B41" s="25" t="s">
        <v>4106</v>
      </c>
      <c r="C41" s="54">
        <v>152769</v>
      </c>
      <c r="D41" s="11">
        <v>35295.162811999995</v>
      </c>
      <c r="E41" s="12">
        <v>231.03615793780145</v>
      </c>
      <c r="F41" s="28">
        <v>155123</v>
      </c>
      <c r="G41" s="11">
        <v>35907.217956</v>
      </c>
      <c r="H41" s="12">
        <v>231.47578344926285</v>
      </c>
      <c r="I41" s="28">
        <v>156112</v>
      </c>
      <c r="J41" s="11">
        <v>37270.198839999997</v>
      </c>
      <c r="K41" s="12">
        <v>238.74012785692321</v>
      </c>
      <c r="L41" s="28">
        <v>158025</v>
      </c>
      <c r="M41" s="11">
        <v>38757.880999000001</v>
      </c>
      <c r="N41" s="12">
        <v>245.26423666508464</v>
      </c>
      <c r="O41" s="28">
        <v>159157</v>
      </c>
      <c r="P41" s="11">
        <v>43201.986800000006</v>
      </c>
      <c r="Q41" s="12">
        <v>271.44258059651793</v>
      </c>
      <c r="R41" s="28">
        <v>160313</v>
      </c>
      <c r="S41" s="11">
        <v>44861.287039999996</v>
      </c>
      <c r="T41" s="12">
        <v>279.83561557702745</v>
      </c>
      <c r="U41" s="28">
        <v>161798</v>
      </c>
      <c r="V41" s="11">
        <v>46598.585479999994</v>
      </c>
      <c r="W41" s="12">
        <v>288.00470636225413</v>
      </c>
      <c r="X41" s="28">
        <v>164078</v>
      </c>
      <c r="Y41" s="11">
        <v>48736.891000000003</v>
      </c>
      <c r="Z41" s="12">
        <v>297.03489194163751</v>
      </c>
      <c r="AA41" s="28">
        <v>165107</v>
      </c>
      <c r="AB41" s="11">
        <v>53623.151239999999</v>
      </c>
      <c r="AC41" s="12">
        <v>324.77818166401181</v>
      </c>
      <c r="AD41" s="28">
        <v>161631</v>
      </c>
      <c r="AE41" s="11">
        <v>58486.986880000004</v>
      </c>
      <c r="AF41" s="12">
        <v>361.85500850703147</v>
      </c>
    </row>
    <row r="42" spans="1:32" ht="14.4" x14ac:dyDescent="0.3">
      <c r="A42" s="24">
        <v>275</v>
      </c>
      <c r="B42" s="25" t="s">
        <v>4107</v>
      </c>
      <c r="C42" s="54">
        <v>187173</v>
      </c>
      <c r="D42" s="11">
        <v>33744.530291999996</v>
      </c>
      <c r="E42" s="12">
        <v>180.28524569248768</v>
      </c>
      <c r="F42" s="28">
        <v>188684</v>
      </c>
      <c r="G42" s="11">
        <v>37157.233420000004</v>
      </c>
      <c r="H42" s="12">
        <v>196.92837453096183</v>
      </c>
      <c r="I42" s="28">
        <v>189806</v>
      </c>
      <c r="J42" s="11">
        <v>37099.254160000004</v>
      </c>
      <c r="K42" s="12">
        <v>195.45880614943681</v>
      </c>
      <c r="L42" s="28">
        <v>191271</v>
      </c>
      <c r="M42" s="11">
        <v>39894.661489999999</v>
      </c>
      <c r="N42" s="12">
        <v>208.57663467018003</v>
      </c>
      <c r="O42" s="28">
        <v>192230</v>
      </c>
      <c r="P42" s="11">
        <v>46075.852680000004</v>
      </c>
      <c r="Q42" s="12">
        <v>239.69126920876039</v>
      </c>
      <c r="R42" s="28">
        <v>192949</v>
      </c>
      <c r="S42" s="11">
        <v>45966.693920000005</v>
      </c>
      <c r="T42" s="12">
        <v>238.23235113942027</v>
      </c>
      <c r="U42" s="28">
        <v>193487</v>
      </c>
      <c r="V42" s="11">
        <v>48339.202799999999</v>
      </c>
      <c r="W42" s="12">
        <v>249.83178611482941</v>
      </c>
      <c r="X42" s="28">
        <v>195888</v>
      </c>
      <c r="Y42" s="11">
        <v>50688.474000000002</v>
      </c>
      <c r="Z42" s="12">
        <v>258.76252756677286</v>
      </c>
      <c r="AA42" s="28">
        <v>197301</v>
      </c>
      <c r="AB42" s="11">
        <v>52056.422599999998</v>
      </c>
      <c r="AC42" s="12">
        <v>263.84266982934707</v>
      </c>
      <c r="AD42" s="28">
        <v>194092</v>
      </c>
      <c r="AE42" s="11">
        <v>56457.122600000002</v>
      </c>
      <c r="AF42" s="12">
        <v>290.87815365908949</v>
      </c>
    </row>
    <row r="43" spans="1:32" ht="14.4" x14ac:dyDescent="0.3">
      <c r="A43" s="24">
        <v>276</v>
      </c>
      <c r="B43" s="25" t="s">
        <v>4108</v>
      </c>
      <c r="C43" s="54">
        <v>76308</v>
      </c>
      <c r="D43" s="11">
        <v>14578.173446000001</v>
      </c>
      <c r="E43" s="12">
        <v>191.04384135346228</v>
      </c>
      <c r="F43" s="28">
        <v>77037</v>
      </c>
      <c r="G43" s="11">
        <v>15864.481907999998</v>
      </c>
      <c r="H43" s="12">
        <v>205.93327761984497</v>
      </c>
      <c r="I43" s="28">
        <v>77305</v>
      </c>
      <c r="J43" s="11">
        <v>15829.360080000002</v>
      </c>
      <c r="K43" s="12">
        <v>204.76502270228318</v>
      </c>
      <c r="L43" s="28">
        <v>77515</v>
      </c>
      <c r="M43" s="11">
        <v>16460.740174000002</v>
      </c>
      <c r="N43" s="12">
        <v>212.35554633296783</v>
      </c>
      <c r="O43" s="28">
        <v>77486</v>
      </c>
      <c r="P43" s="11">
        <v>18306.508240000003</v>
      </c>
      <c r="Q43" s="12">
        <v>236.25568799525078</v>
      </c>
      <c r="R43" s="28">
        <v>77194</v>
      </c>
      <c r="S43" s="11">
        <v>18445.535</v>
      </c>
      <c r="T43" s="12">
        <v>238.95037179055367</v>
      </c>
      <c r="U43" s="28">
        <v>77163</v>
      </c>
      <c r="V43" s="11">
        <v>19968.29752</v>
      </c>
      <c r="W43" s="12">
        <v>258.78073066106811</v>
      </c>
      <c r="X43" s="28">
        <v>77872</v>
      </c>
      <c r="Y43" s="11">
        <v>20245.781999999999</v>
      </c>
      <c r="Z43" s="12">
        <v>259.9879545921512</v>
      </c>
      <c r="AA43" s="28">
        <v>77959</v>
      </c>
      <c r="AB43" s="11">
        <v>22372.087040000002</v>
      </c>
      <c r="AC43" s="12">
        <v>286.97247322310449</v>
      </c>
      <c r="AD43" s="28">
        <v>77196</v>
      </c>
      <c r="AE43" s="11">
        <v>23578.73992</v>
      </c>
      <c r="AF43" s="12">
        <v>305.43991813047313</v>
      </c>
    </row>
    <row r="44" spans="1:32" ht="14.4" x14ac:dyDescent="0.3">
      <c r="A44" s="24">
        <v>277</v>
      </c>
      <c r="B44" s="25" t="s">
        <v>4109</v>
      </c>
      <c r="C44" s="54">
        <v>118537</v>
      </c>
      <c r="D44" s="11">
        <v>21935.311752000001</v>
      </c>
      <c r="E44" s="12">
        <v>185.05033662063323</v>
      </c>
      <c r="F44" s="28">
        <v>119394</v>
      </c>
      <c r="G44" s="11">
        <v>24944.906741999999</v>
      </c>
      <c r="H44" s="12">
        <v>208.92931589527112</v>
      </c>
      <c r="I44" s="28">
        <v>119756</v>
      </c>
      <c r="J44" s="11">
        <v>25372.850640000001</v>
      </c>
      <c r="K44" s="12">
        <v>211.87122682788336</v>
      </c>
      <c r="L44" s="28">
        <v>120464</v>
      </c>
      <c r="M44" s="11">
        <v>25594.746030999999</v>
      </c>
      <c r="N44" s="12">
        <v>212.46800729678577</v>
      </c>
      <c r="O44" s="28">
        <v>121117</v>
      </c>
      <c r="P44" s="11">
        <v>29435.469359999999</v>
      </c>
      <c r="Q44" s="12">
        <v>243.03334263563332</v>
      </c>
      <c r="R44" s="28">
        <v>121491</v>
      </c>
      <c r="S44" s="11">
        <v>29467.711200000002</v>
      </c>
      <c r="T44" s="12">
        <v>242.55056917796384</v>
      </c>
      <c r="U44" s="28">
        <v>121982</v>
      </c>
      <c r="V44" s="11">
        <v>30814.84448</v>
      </c>
      <c r="W44" s="12">
        <v>252.61796396189601</v>
      </c>
      <c r="X44" s="28">
        <v>123593</v>
      </c>
      <c r="Y44" s="11">
        <v>33459.928999999996</v>
      </c>
      <c r="Z44" s="12">
        <v>270.72673209647792</v>
      </c>
      <c r="AA44" s="28">
        <v>124681</v>
      </c>
      <c r="AB44" s="11">
        <v>33741.666760000007</v>
      </c>
      <c r="AC44" s="12">
        <v>270.62396644236094</v>
      </c>
      <c r="AD44" s="28">
        <v>120443</v>
      </c>
      <c r="AE44" s="11">
        <v>40218.14536000001</v>
      </c>
      <c r="AF44" s="12">
        <v>333.91849555391354</v>
      </c>
    </row>
    <row r="45" spans="1:32" ht="14.4" x14ac:dyDescent="0.3">
      <c r="A45" s="24">
        <v>278</v>
      </c>
      <c r="B45" s="25" t="s">
        <v>4110</v>
      </c>
      <c r="C45" s="54">
        <v>98238</v>
      </c>
      <c r="D45" s="11">
        <v>19263.261382000001</v>
      </c>
      <c r="E45" s="12">
        <v>196.0876787190293</v>
      </c>
      <c r="F45" s="28">
        <v>99029</v>
      </c>
      <c r="G45" s="11">
        <v>20410.62155</v>
      </c>
      <c r="H45" s="12">
        <v>206.10751951448566</v>
      </c>
      <c r="I45" s="28">
        <v>99493</v>
      </c>
      <c r="J45" s="11">
        <v>21239.439640000001</v>
      </c>
      <c r="K45" s="12">
        <v>213.47672338757502</v>
      </c>
      <c r="L45" s="28">
        <v>100410</v>
      </c>
      <c r="M45" s="11">
        <v>22539.345449</v>
      </c>
      <c r="N45" s="12">
        <v>224.47311471964946</v>
      </c>
      <c r="O45" s="28">
        <v>100993</v>
      </c>
      <c r="P45" s="11">
        <v>24872.712880000003</v>
      </c>
      <c r="Q45" s="12">
        <v>246.28155297891936</v>
      </c>
      <c r="R45" s="28">
        <v>101346</v>
      </c>
      <c r="S45" s="11">
        <v>25392.494999999999</v>
      </c>
      <c r="T45" s="12">
        <v>250.55251317269551</v>
      </c>
      <c r="U45" s="28">
        <v>102083</v>
      </c>
      <c r="V45" s="11">
        <v>27558.908079999997</v>
      </c>
      <c r="W45" s="12">
        <v>269.96569536553585</v>
      </c>
      <c r="X45" s="28">
        <v>103185</v>
      </c>
      <c r="Y45" s="11">
        <v>28092.154999999999</v>
      </c>
      <c r="Z45" s="12">
        <v>272.25037553908027</v>
      </c>
      <c r="AA45" s="28">
        <v>104032</v>
      </c>
      <c r="AB45" s="11">
        <v>28878.800520000001</v>
      </c>
      <c r="AC45" s="12">
        <v>277.59536027376191</v>
      </c>
      <c r="AD45" s="28">
        <v>103172</v>
      </c>
      <c r="AE45" s="11">
        <v>30727.496719999999</v>
      </c>
      <c r="AF45" s="12">
        <v>297.82786725080445</v>
      </c>
    </row>
    <row r="46" spans="1:32" ht="14.4" x14ac:dyDescent="0.3">
      <c r="A46" s="26">
        <v>279</v>
      </c>
      <c r="B46" s="27" t="s">
        <v>4111</v>
      </c>
      <c r="C46" s="54">
        <v>93831</v>
      </c>
      <c r="D46" s="11">
        <v>40512.701735999995</v>
      </c>
      <c r="E46" s="12">
        <v>431.76244243373719</v>
      </c>
      <c r="F46" s="28">
        <v>94759</v>
      </c>
      <c r="G46" s="11">
        <v>51333.754992000002</v>
      </c>
      <c r="H46" s="12">
        <v>541.72959815954152</v>
      </c>
      <c r="I46" s="28">
        <v>95618</v>
      </c>
      <c r="J46" s="11">
        <v>45575.082160000005</v>
      </c>
      <c r="K46" s="12">
        <v>476.63705745780089</v>
      </c>
      <c r="L46" s="28">
        <v>96171</v>
      </c>
      <c r="M46" s="11">
        <v>47118.374991999997</v>
      </c>
      <c r="N46" s="12">
        <v>489.94369396179718</v>
      </c>
      <c r="O46" s="28">
        <v>96439</v>
      </c>
      <c r="P46" s="11">
        <v>40423.677320000003</v>
      </c>
      <c r="Q46" s="12">
        <v>419.16317381972021</v>
      </c>
      <c r="R46" s="28">
        <v>97087</v>
      </c>
      <c r="S46" s="11">
        <v>39177.248160000003</v>
      </c>
      <c r="T46" s="12">
        <v>403.52722980419628</v>
      </c>
      <c r="U46" s="28">
        <v>97811</v>
      </c>
      <c r="V46" s="11">
        <v>39977.302320000003</v>
      </c>
      <c r="W46" s="12">
        <v>408.71990185152998</v>
      </c>
      <c r="X46" s="28">
        <v>99656</v>
      </c>
      <c r="Y46" s="11">
        <v>43435.408000000003</v>
      </c>
      <c r="Z46" s="12">
        <v>435.8534157501806</v>
      </c>
      <c r="AA46" s="28">
        <v>100878</v>
      </c>
      <c r="AB46" s="11">
        <v>44050.113480000007</v>
      </c>
      <c r="AC46" s="12">
        <v>436.66719681199078</v>
      </c>
      <c r="AD46" s="28">
        <v>101049</v>
      </c>
      <c r="AE46" s="11">
        <v>53406.262999999999</v>
      </c>
      <c r="AF46" s="12">
        <v>528.51847123672678</v>
      </c>
    </row>
    <row r="47" spans="1:32" ht="14.4" x14ac:dyDescent="0.3">
      <c r="A47" s="26"/>
      <c r="B47" s="27"/>
      <c r="C47" s="54"/>
      <c r="D47" s="11"/>
      <c r="E47" s="12"/>
      <c r="F47" s="28"/>
      <c r="G47" s="11"/>
      <c r="H47" s="12"/>
      <c r="I47" s="28"/>
      <c r="J47" s="11"/>
      <c r="K47" s="12"/>
      <c r="L47" s="28"/>
      <c r="M47" s="11"/>
      <c r="N47" s="12"/>
      <c r="O47" s="28"/>
      <c r="P47" s="11"/>
      <c r="Q47" s="12"/>
      <c r="R47" s="28"/>
      <c r="S47" s="11"/>
      <c r="T47" s="12"/>
      <c r="U47" s="28"/>
      <c r="V47" s="11"/>
      <c r="W47" s="12"/>
      <c r="X47" s="28"/>
      <c r="Y47" s="11"/>
      <c r="Z47" s="12"/>
      <c r="AA47" s="28"/>
      <c r="AB47" s="11"/>
      <c r="AC47" s="12"/>
      <c r="AD47" s="28"/>
      <c r="AE47" s="11"/>
      <c r="AF47" s="12"/>
    </row>
    <row r="48" spans="1:32" ht="15" customHeight="1" x14ac:dyDescent="0.3">
      <c r="A48" s="26"/>
      <c r="B48" s="29" t="s">
        <v>4164</v>
      </c>
      <c r="C48" s="54">
        <v>1038340</v>
      </c>
      <c r="D48" s="11">
        <v>224258.46552599999</v>
      </c>
      <c r="E48" s="12">
        <v>215.97787384286457</v>
      </c>
      <c r="F48" s="28">
        <v>1048652</v>
      </c>
      <c r="G48" s="11">
        <v>250651.97282799994</v>
      </c>
      <c r="H48" s="12">
        <v>239.02302463352947</v>
      </c>
      <c r="I48" s="28">
        <v>1055083</v>
      </c>
      <c r="J48" s="11">
        <v>244823.52543999997</v>
      </c>
      <c r="K48" s="12">
        <v>232.04195825352124</v>
      </c>
      <c r="L48" s="28">
        <v>1062806</v>
      </c>
      <c r="M48" s="11">
        <v>260038.79712599999</v>
      </c>
      <c r="N48" s="12">
        <v>244.67193177870655</v>
      </c>
      <c r="O48" s="28">
        <v>1067577</v>
      </c>
      <c r="P48" s="11">
        <v>278113.81708000001</v>
      </c>
      <c r="Q48" s="12">
        <v>260.50937504273696</v>
      </c>
      <c r="R48" s="28">
        <v>1071253</v>
      </c>
      <c r="S48" s="11">
        <v>282316.16016000003</v>
      </c>
      <c r="T48" s="12">
        <v>263.53826795350869</v>
      </c>
      <c r="U48" s="28">
        <v>1076120</v>
      </c>
      <c r="V48" s="11">
        <v>298081.96460000001</v>
      </c>
      <c r="W48" s="12">
        <v>276.9969562874029</v>
      </c>
      <c r="X48" s="28">
        <v>1090224</v>
      </c>
      <c r="Y48" s="11">
        <v>310630.58300000004</v>
      </c>
      <c r="Z48" s="12">
        <v>284.92363312493586</v>
      </c>
      <c r="AA48" s="28">
        <v>1098170</v>
      </c>
      <c r="AB48" s="11">
        <v>326463.28904</v>
      </c>
      <c r="AC48" s="12">
        <v>297.27937299325242</v>
      </c>
      <c r="AD48" s="28">
        <v>1083589</v>
      </c>
      <c r="AE48" s="11">
        <v>361139.12588000001</v>
      </c>
      <c r="AF48" s="12">
        <v>333.28053891281655</v>
      </c>
    </row>
    <row r="49" spans="1:32" s="6" customFormat="1" ht="15" customHeight="1" x14ac:dyDescent="0.3">
      <c r="A49" s="24"/>
      <c r="B49" s="29"/>
      <c r="C49" s="30"/>
      <c r="D49" s="31"/>
      <c r="E49" s="32"/>
      <c r="F49" s="30"/>
      <c r="G49" s="31"/>
      <c r="H49" s="32"/>
      <c r="I49" s="30"/>
      <c r="J49" s="31"/>
      <c r="K49" s="32"/>
      <c r="L49" s="30"/>
      <c r="M49" s="31"/>
      <c r="N49" s="39"/>
      <c r="O49" s="30"/>
      <c r="P49" s="31"/>
      <c r="Q49" s="39"/>
      <c r="R49" s="30"/>
      <c r="S49" s="31"/>
      <c r="T49" s="39"/>
      <c r="U49" s="30"/>
      <c r="V49" s="31"/>
      <c r="W49" s="39"/>
      <c r="X49" s="30"/>
      <c r="Y49" s="31"/>
      <c r="Z49" s="39"/>
      <c r="AA49" s="30"/>
      <c r="AB49" s="31"/>
      <c r="AC49" s="39"/>
      <c r="AD49" s="30"/>
      <c r="AE49" s="31"/>
      <c r="AF49" s="39"/>
    </row>
    <row r="50" spans="1:32" ht="15" customHeight="1" x14ac:dyDescent="0.3">
      <c r="A50" s="43" t="s">
        <v>4112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39"/>
      <c r="O50" s="6"/>
      <c r="P50" s="43"/>
      <c r="Q50" s="6"/>
      <c r="R50" s="6"/>
      <c r="S50" s="43"/>
      <c r="T50" s="6"/>
      <c r="U50" s="6"/>
      <c r="V50" s="43"/>
      <c r="W50" s="6"/>
      <c r="X50" s="6"/>
      <c r="Y50" s="43"/>
      <c r="Z50" s="6"/>
      <c r="AA50" s="6"/>
      <c r="AB50" s="43"/>
      <c r="AC50" s="6"/>
      <c r="AD50" s="6"/>
      <c r="AE50" s="43"/>
      <c r="AF50" s="6"/>
    </row>
    <row r="51" spans="1:32" s="6" customFormat="1" ht="15" customHeight="1" x14ac:dyDescent="0.3">
      <c r="A51" s="7"/>
      <c r="B51" s="33"/>
      <c r="C51" s="30"/>
      <c r="D51" s="31"/>
      <c r="E51" s="32"/>
      <c r="F51" s="30"/>
      <c r="G51" s="31"/>
      <c r="H51" s="32"/>
      <c r="I51" s="30"/>
      <c r="J51" s="31"/>
      <c r="K51" s="32"/>
      <c r="L51" s="30"/>
      <c r="M51" s="31"/>
      <c r="N51" s="39"/>
      <c r="O51" s="30"/>
      <c r="P51" s="31"/>
      <c r="Q51" s="39"/>
      <c r="R51" s="30"/>
      <c r="S51" s="31"/>
      <c r="T51" s="39"/>
      <c r="U51" s="30"/>
      <c r="V51" s="31"/>
      <c r="W51" s="39"/>
      <c r="X51" s="30"/>
      <c r="Y51" s="31"/>
      <c r="Z51" s="39"/>
      <c r="AA51" s="30"/>
      <c r="AB51" s="31"/>
      <c r="AC51" s="39"/>
      <c r="AD51" s="30"/>
      <c r="AE51" s="31"/>
      <c r="AF51" s="39"/>
    </row>
    <row r="52" spans="1:32" s="23" customFormat="1" ht="14.4" x14ac:dyDescent="0.3">
      <c r="A52" s="24">
        <v>371</v>
      </c>
      <c r="B52" s="25" t="s">
        <v>4113</v>
      </c>
      <c r="C52" s="54">
        <v>103162</v>
      </c>
      <c r="D52" s="11">
        <v>17363.624696999999</v>
      </c>
      <c r="E52" s="12">
        <v>168.31415343828155</v>
      </c>
      <c r="F52" s="28">
        <v>103280</v>
      </c>
      <c r="G52" s="11">
        <v>18853.913327999999</v>
      </c>
      <c r="H52" s="12">
        <v>182.55144585592561</v>
      </c>
      <c r="I52" s="28">
        <v>103075</v>
      </c>
      <c r="J52" s="11">
        <v>19611.330460000001</v>
      </c>
      <c r="K52" s="12">
        <v>190.26272578219744</v>
      </c>
      <c r="L52" s="28">
        <v>103036</v>
      </c>
      <c r="M52" s="11">
        <v>21060.538818800003</v>
      </c>
      <c r="N52" s="12">
        <v>204.39980995768471</v>
      </c>
      <c r="O52" s="28">
        <v>103193</v>
      </c>
      <c r="P52" s="11">
        <v>22282.620022800002</v>
      </c>
      <c r="Q52" s="12">
        <v>215.93150720300798</v>
      </c>
      <c r="R52" s="28">
        <v>102985</v>
      </c>
      <c r="S52" s="11">
        <v>24494.726695999998</v>
      </c>
      <c r="T52" s="12">
        <v>237.84751853182502</v>
      </c>
      <c r="U52" s="28">
        <v>103104</v>
      </c>
      <c r="V52" s="11">
        <v>24298.939409999999</v>
      </c>
      <c r="W52" s="12">
        <v>235.67407093808194</v>
      </c>
      <c r="X52" s="28">
        <v>104225</v>
      </c>
      <c r="Y52" s="11">
        <v>24237.964</v>
      </c>
      <c r="Z52" s="12">
        <v>232.55422403454065</v>
      </c>
      <c r="AA52" s="28">
        <v>104643</v>
      </c>
      <c r="AB52" s="11">
        <v>26343.265348000001</v>
      </c>
      <c r="AC52" s="12">
        <v>251.74417159293981</v>
      </c>
      <c r="AD52" s="28">
        <v>104031</v>
      </c>
      <c r="AE52" s="11">
        <v>29081.626217400004</v>
      </c>
      <c r="AF52" s="12">
        <v>279.5476946044929</v>
      </c>
    </row>
    <row r="53" spans="1:32" s="23" customFormat="1" ht="14.4" x14ac:dyDescent="0.3">
      <c r="A53" s="24">
        <v>372</v>
      </c>
      <c r="B53" s="25" t="s">
        <v>4114</v>
      </c>
      <c r="C53" s="54">
        <v>126052</v>
      </c>
      <c r="D53" s="11">
        <v>21171.118780000001</v>
      </c>
      <c r="E53" s="12">
        <v>167.95543727985276</v>
      </c>
      <c r="F53" s="28">
        <v>126799</v>
      </c>
      <c r="G53" s="11">
        <v>22830.382805999998</v>
      </c>
      <c r="H53" s="12">
        <v>180.05175755329299</v>
      </c>
      <c r="I53" s="28">
        <v>127038</v>
      </c>
      <c r="J53" s="11">
        <v>24548.014101000001</v>
      </c>
      <c r="K53" s="12">
        <v>193.23363167713597</v>
      </c>
      <c r="L53" s="28">
        <v>127592</v>
      </c>
      <c r="M53" s="11">
        <v>26983.8221228</v>
      </c>
      <c r="N53" s="12">
        <v>211.48521947144022</v>
      </c>
      <c r="O53" s="28">
        <v>128041</v>
      </c>
      <c r="P53" s="11">
        <v>28324.3783176</v>
      </c>
      <c r="Q53" s="12">
        <v>221.21334820565289</v>
      </c>
      <c r="R53" s="28">
        <v>127962</v>
      </c>
      <c r="S53" s="11">
        <v>29726.6954912</v>
      </c>
      <c r="T53" s="12">
        <v>232.30877519263532</v>
      </c>
      <c r="U53" s="28">
        <v>128308</v>
      </c>
      <c r="V53" s="11">
        <v>31445.648010000001</v>
      </c>
      <c r="W53" s="12">
        <v>245.0794027652212</v>
      </c>
      <c r="X53" s="28">
        <v>129654</v>
      </c>
      <c r="Y53" s="11">
        <v>32904.349000000002</v>
      </c>
      <c r="Z53" s="12">
        <v>253.78583769108553</v>
      </c>
      <c r="AA53" s="28">
        <v>130506</v>
      </c>
      <c r="AB53" s="11">
        <v>35499.840615199995</v>
      </c>
      <c r="AC53" s="12">
        <v>272.01692347631524</v>
      </c>
      <c r="AD53" s="28">
        <v>128368</v>
      </c>
      <c r="AE53" s="11">
        <v>37955.940149800001</v>
      </c>
      <c r="AF53" s="12">
        <v>295.68070040664344</v>
      </c>
    </row>
    <row r="54" spans="1:32" ht="14.4" x14ac:dyDescent="0.3">
      <c r="A54" s="24">
        <v>373</v>
      </c>
      <c r="B54" s="25" t="s">
        <v>4115</v>
      </c>
      <c r="C54" s="54">
        <v>129451</v>
      </c>
      <c r="D54" s="11">
        <v>23223.074783</v>
      </c>
      <c r="E54" s="12">
        <v>179.39664261380753</v>
      </c>
      <c r="F54" s="28">
        <v>131150</v>
      </c>
      <c r="G54" s="11">
        <v>24991.812610000001</v>
      </c>
      <c r="H54" s="12">
        <v>190.5589981700343</v>
      </c>
      <c r="I54" s="28">
        <v>132277</v>
      </c>
      <c r="J54" s="11">
        <v>27900.047961</v>
      </c>
      <c r="K54" s="12">
        <v>210.92138437521263</v>
      </c>
      <c r="L54" s="28">
        <v>133152</v>
      </c>
      <c r="M54" s="11">
        <v>29039.027087999999</v>
      </c>
      <c r="N54" s="12">
        <v>218.08930461427542</v>
      </c>
      <c r="O54" s="28">
        <v>134113</v>
      </c>
      <c r="P54" s="11">
        <v>30485.268649600002</v>
      </c>
      <c r="Q54" s="12">
        <v>227.31031778873043</v>
      </c>
      <c r="R54" s="28">
        <v>134877</v>
      </c>
      <c r="S54" s="11">
        <v>33981.616612000005</v>
      </c>
      <c r="T54" s="12">
        <v>251.94522870467168</v>
      </c>
      <c r="U54" s="28">
        <v>135484</v>
      </c>
      <c r="V54" s="11">
        <v>35978.906860000003</v>
      </c>
      <c r="W54" s="12">
        <v>265.55834533967112</v>
      </c>
      <c r="X54" s="28">
        <v>137444</v>
      </c>
      <c r="Y54" s="11">
        <v>34092.563999999998</v>
      </c>
      <c r="Z54" s="12">
        <v>248.04694275486744</v>
      </c>
      <c r="AA54" s="28">
        <v>138631</v>
      </c>
      <c r="AB54" s="11">
        <v>38863.809322400004</v>
      </c>
      <c r="AC54" s="12">
        <v>280.33996236339635</v>
      </c>
      <c r="AD54" s="28">
        <v>138476</v>
      </c>
      <c r="AE54" s="11">
        <v>44103.305003200003</v>
      </c>
      <c r="AF54" s="12">
        <v>318.49060489326672</v>
      </c>
    </row>
    <row r="55" spans="1:32" ht="14.4" x14ac:dyDescent="0.3">
      <c r="A55" s="24">
        <v>374</v>
      </c>
      <c r="B55" s="25" t="s">
        <v>4116</v>
      </c>
      <c r="C55" s="54">
        <v>95108</v>
      </c>
      <c r="D55" s="11">
        <v>15763.148192000001</v>
      </c>
      <c r="E55" s="12">
        <v>165.73945611305044</v>
      </c>
      <c r="F55" s="28">
        <v>94797</v>
      </c>
      <c r="G55" s="11">
        <v>18201.691234999998</v>
      </c>
      <c r="H55" s="12">
        <v>192.0070385666213</v>
      </c>
      <c r="I55" s="28">
        <v>94454</v>
      </c>
      <c r="J55" s="11">
        <v>18896.166581999998</v>
      </c>
      <c r="K55" s="12">
        <v>200.05681688440933</v>
      </c>
      <c r="L55" s="28">
        <v>94501</v>
      </c>
      <c r="M55" s="11">
        <v>20560.829543600001</v>
      </c>
      <c r="N55" s="12">
        <v>217.57261344959312</v>
      </c>
      <c r="O55" s="28">
        <v>94459</v>
      </c>
      <c r="P55" s="11">
        <v>22497.181439599997</v>
      </c>
      <c r="Q55" s="12">
        <v>238.16874453043118</v>
      </c>
      <c r="R55" s="28">
        <v>94399</v>
      </c>
      <c r="S55" s="11">
        <v>24812.168386400001</v>
      </c>
      <c r="T55" s="12">
        <v>262.84355116473688</v>
      </c>
      <c r="U55" s="28">
        <v>94693</v>
      </c>
      <c r="V55" s="11">
        <v>26643.930469999999</v>
      </c>
      <c r="W55" s="12">
        <v>281.37170086490022</v>
      </c>
      <c r="X55" s="28">
        <v>95544</v>
      </c>
      <c r="Y55" s="11">
        <v>24837.409</v>
      </c>
      <c r="Z55" s="12">
        <v>259.95781001423427</v>
      </c>
      <c r="AA55" s="28">
        <v>96220</v>
      </c>
      <c r="AB55" s="11">
        <v>28088.060685599998</v>
      </c>
      <c r="AC55" s="12">
        <v>291.91499361463309</v>
      </c>
      <c r="AD55" s="28">
        <v>96192</v>
      </c>
      <c r="AE55" s="11">
        <v>30248.444931800001</v>
      </c>
      <c r="AF55" s="12">
        <v>314.4590499397039</v>
      </c>
    </row>
    <row r="56" spans="1:32" ht="14.4" x14ac:dyDescent="0.3">
      <c r="A56" s="24">
        <v>375</v>
      </c>
      <c r="B56" s="25" t="s">
        <v>4117</v>
      </c>
      <c r="C56" s="54">
        <v>187857</v>
      </c>
      <c r="D56" s="11">
        <v>32373.486069000002</v>
      </c>
      <c r="E56" s="12">
        <v>172.33047514332711</v>
      </c>
      <c r="F56" s="28">
        <v>190016</v>
      </c>
      <c r="G56" s="11">
        <v>34801.071935</v>
      </c>
      <c r="H56" s="12">
        <v>183.14811350096835</v>
      </c>
      <c r="I56" s="28">
        <v>191291</v>
      </c>
      <c r="J56" s="11">
        <v>36991.518499999998</v>
      </c>
      <c r="K56" s="12">
        <v>193.37824832323528</v>
      </c>
      <c r="L56" s="28">
        <v>192767</v>
      </c>
      <c r="M56" s="11">
        <v>40042.963274399997</v>
      </c>
      <c r="N56" s="12">
        <v>207.72727320755106</v>
      </c>
      <c r="O56" s="28">
        <v>193407</v>
      </c>
      <c r="P56" s="11">
        <v>42199.876060000002</v>
      </c>
      <c r="Q56" s="12">
        <v>218.19208229278155</v>
      </c>
      <c r="R56" s="28">
        <v>194110</v>
      </c>
      <c r="S56" s="11">
        <v>45610.264745599998</v>
      </c>
      <c r="T56" s="12">
        <v>234.97122634382566</v>
      </c>
      <c r="U56" s="28">
        <v>194550</v>
      </c>
      <c r="V56" s="11">
        <v>48091.981670000001</v>
      </c>
      <c r="W56" s="12">
        <v>247.19599933179131</v>
      </c>
      <c r="X56" s="28">
        <v>197448</v>
      </c>
      <c r="Y56" s="11">
        <v>44816.563999999998</v>
      </c>
      <c r="Z56" s="12">
        <v>226.97907297111138</v>
      </c>
      <c r="AA56" s="28">
        <v>199031</v>
      </c>
      <c r="AB56" s="11">
        <v>49799.368564000004</v>
      </c>
      <c r="AC56" s="12">
        <v>250.20910593827094</v>
      </c>
      <c r="AD56" s="28">
        <v>194565</v>
      </c>
      <c r="AE56" s="11">
        <v>56242.456628600004</v>
      </c>
      <c r="AF56" s="12">
        <v>289.06769783157301</v>
      </c>
    </row>
    <row r="57" spans="1:32" ht="14.4" x14ac:dyDescent="0.3">
      <c r="A57" s="24">
        <v>376</v>
      </c>
      <c r="B57" s="25" t="s">
        <v>4118</v>
      </c>
      <c r="C57" s="54">
        <v>144147</v>
      </c>
      <c r="D57" s="11">
        <v>25472.474843</v>
      </c>
      <c r="E57" s="12">
        <v>176.7117931209113</v>
      </c>
      <c r="F57" s="28">
        <v>145171</v>
      </c>
      <c r="G57" s="11">
        <v>28731.712563000001</v>
      </c>
      <c r="H57" s="12">
        <v>197.91633703012312</v>
      </c>
      <c r="I57" s="28">
        <v>146182</v>
      </c>
      <c r="J57" s="11">
        <v>29695.426223999999</v>
      </c>
      <c r="K57" s="12">
        <v>203.14010086057107</v>
      </c>
      <c r="L57" s="28">
        <v>146924</v>
      </c>
      <c r="M57" s="11">
        <v>31709.763840799998</v>
      </c>
      <c r="N57" s="12">
        <v>215.82426180065883</v>
      </c>
      <c r="O57" s="28">
        <v>147470</v>
      </c>
      <c r="P57" s="11">
        <v>33660.823815600001</v>
      </c>
      <c r="Q57" s="12">
        <v>228.2553998481047</v>
      </c>
      <c r="R57" s="28">
        <v>148105</v>
      </c>
      <c r="S57" s="11">
        <v>35631.728106399998</v>
      </c>
      <c r="T57" s="12">
        <v>240.58423487660781</v>
      </c>
      <c r="U57" s="28">
        <v>148960</v>
      </c>
      <c r="V57" s="11">
        <v>39028.197630000002</v>
      </c>
      <c r="W57" s="12">
        <v>262.00454907357681</v>
      </c>
      <c r="X57" s="28">
        <v>151138</v>
      </c>
      <c r="Y57" s="11">
        <v>37251.637000000002</v>
      </c>
      <c r="Z57" s="12">
        <v>246.47432809750029</v>
      </c>
      <c r="AA57" s="28">
        <v>151955</v>
      </c>
      <c r="AB57" s="11">
        <v>40741.082320000001</v>
      </c>
      <c r="AC57" s="12">
        <v>268.11281181928859</v>
      </c>
      <c r="AD57" s="28">
        <v>148682</v>
      </c>
      <c r="AE57" s="11">
        <v>46428.416324599995</v>
      </c>
      <c r="AF57" s="12">
        <v>312.26655765055619</v>
      </c>
    </row>
    <row r="58" spans="1:32" ht="14.4" x14ac:dyDescent="0.3">
      <c r="A58" s="24">
        <v>377</v>
      </c>
      <c r="B58" s="25" t="s">
        <v>4119</v>
      </c>
      <c r="C58" s="54">
        <v>73084</v>
      </c>
      <c r="D58" s="11">
        <v>12374.578664999999</v>
      </c>
      <c r="E58" s="12">
        <v>169.31994232663783</v>
      </c>
      <c r="F58" s="28">
        <v>73241</v>
      </c>
      <c r="G58" s="11">
        <v>13507.759027999999</v>
      </c>
      <c r="H58" s="12">
        <v>184.42892680329322</v>
      </c>
      <c r="I58" s="28">
        <v>72851</v>
      </c>
      <c r="J58" s="11">
        <v>14359.121095999999</v>
      </c>
      <c r="K58" s="12">
        <v>197.10259428147862</v>
      </c>
      <c r="L58" s="28">
        <v>72589</v>
      </c>
      <c r="M58" s="11">
        <v>15490.526168</v>
      </c>
      <c r="N58" s="12">
        <v>213.40046243921256</v>
      </c>
      <c r="O58" s="28">
        <v>72275</v>
      </c>
      <c r="P58" s="11">
        <v>16774.700939599999</v>
      </c>
      <c r="Q58" s="12">
        <v>232.09548169629886</v>
      </c>
      <c r="R58" s="28">
        <v>71804</v>
      </c>
      <c r="S58" s="11">
        <v>19132.908988800002</v>
      </c>
      <c r="T58" s="12">
        <v>266.46021097431901</v>
      </c>
      <c r="U58" s="28">
        <v>71535</v>
      </c>
      <c r="V58" s="11">
        <v>22465.304050000002</v>
      </c>
      <c r="W58" s="12">
        <v>314.04632767176906</v>
      </c>
      <c r="X58" s="28">
        <v>72194</v>
      </c>
      <c r="Y58" s="11">
        <v>43233.035000000003</v>
      </c>
      <c r="Z58" s="12">
        <v>598.84526414937534</v>
      </c>
      <c r="AA58" s="28">
        <v>72121</v>
      </c>
      <c r="AB58" s="11">
        <v>45910.042618400003</v>
      </c>
      <c r="AC58" s="12">
        <v>636.56969008194562</v>
      </c>
      <c r="AD58" s="28">
        <v>72438</v>
      </c>
      <c r="AE58" s="11">
        <v>42893.147193800003</v>
      </c>
      <c r="AF58" s="12">
        <v>592.13599483420307</v>
      </c>
    </row>
    <row r="59" spans="1:32" ht="14.4" x14ac:dyDescent="0.3">
      <c r="A59" s="24"/>
      <c r="B59" s="25"/>
      <c r="C59" s="54"/>
      <c r="D59" s="11"/>
      <c r="E59" s="12"/>
      <c r="F59" s="28"/>
      <c r="G59" s="11"/>
      <c r="H59" s="12"/>
      <c r="I59" s="28"/>
      <c r="J59" s="11"/>
      <c r="K59" s="12"/>
      <c r="L59" s="28"/>
      <c r="M59" s="11"/>
      <c r="N59" s="12"/>
      <c r="O59" s="28"/>
      <c r="P59" s="11"/>
      <c r="Q59" s="12"/>
      <c r="R59" s="28"/>
      <c r="S59" s="11"/>
      <c r="T59" s="12"/>
      <c r="U59" s="28"/>
      <c r="V59" s="11"/>
      <c r="W59" s="12"/>
      <c r="X59" s="28"/>
      <c r="Y59" s="11"/>
      <c r="Z59" s="12"/>
      <c r="AA59" s="28"/>
      <c r="AB59" s="11"/>
      <c r="AC59" s="12"/>
      <c r="AD59" s="28"/>
      <c r="AE59" s="11"/>
      <c r="AF59" s="12"/>
    </row>
    <row r="60" spans="1:32" ht="15" customHeight="1" x14ac:dyDescent="0.3">
      <c r="A60" s="24"/>
      <c r="B60" s="29" t="s">
        <v>4163</v>
      </c>
      <c r="C60" s="54">
        <v>858861</v>
      </c>
      <c r="D60" s="11">
        <v>147741.50602899998</v>
      </c>
      <c r="E60" s="12">
        <v>172.02027572447693</v>
      </c>
      <c r="F60" s="28">
        <v>864454</v>
      </c>
      <c r="G60" s="11">
        <v>161918.343505</v>
      </c>
      <c r="H60" s="12">
        <v>187.30706724128757</v>
      </c>
      <c r="I60" s="28">
        <v>867168</v>
      </c>
      <c r="J60" s="11">
        <v>172001.624924</v>
      </c>
      <c r="K60" s="12">
        <v>198.34867629340565</v>
      </c>
      <c r="L60" s="28">
        <v>870561</v>
      </c>
      <c r="M60" s="11">
        <v>184887.4708564</v>
      </c>
      <c r="N60" s="12">
        <v>212.377387519542</v>
      </c>
      <c r="O60" s="28">
        <v>872958</v>
      </c>
      <c r="P60" s="11">
        <v>196224.84924479999</v>
      </c>
      <c r="Q60" s="12">
        <v>224.78154647165155</v>
      </c>
      <c r="R60" s="28">
        <v>874242</v>
      </c>
      <c r="S60" s="11">
        <v>213390.10902640002</v>
      </c>
      <c r="T60" s="12">
        <v>244.08585840808382</v>
      </c>
      <c r="U60" s="28">
        <v>876634</v>
      </c>
      <c r="V60" s="11">
        <v>227952.90810000003</v>
      </c>
      <c r="W60" s="12">
        <v>260.03201803717405</v>
      </c>
      <c r="X60" s="28">
        <v>887647</v>
      </c>
      <c r="Y60" s="11">
        <v>241373.52200000003</v>
      </c>
      <c r="Z60" s="12">
        <v>271.92512564116146</v>
      </c>
      <c r="AA60" s="28">
        <v>893107</v>
      </c>
      <c r="AB60" s="11">
        <v>265245.46947359998</v>
      </c>
      <c r="AC60" s="12">
        <v>296.99181562074864</v>
      </c>
      <c r="AD60" s="28">
        <v>882752</v>
      </c>
      <c r="AE60" s="11">
        <v>286953.33644920005</v>
      </c>
      <c r="AF60" s="12">
        <v>325.06676444709279</v>
      </c>
    </row>
    <row r="61" spans="1:32" s="6" customFormat="1" ht="15" customHeight="1" x14ac:dyDescent="0.3">
      <c r="A61" s="24"/>
      <c r="B61" s="29"/>
      <c r="C61" s="30"/>
      <c r="D61" s="31"/>
      <c r="E61" s="32"/>
      <c r="F61" s="30"/>
      <c r="G61" s="31"/>
      <c r="H61" s="32"/>
      <c r="I61" s="30"/>
      <c r="J61" s="31"/>
      <c r="K61" s="32"/>
      <c r="L61" s="30"/>
      <c r="M61" s="31"/>
      <c r="N61" s="39"/>
      <c r="O61" s="30"/>
      <c r="P61" s="31"/>
      <c r="Q61" s="39"/>
      <c r="R61" s="30"/>
      <c r="S61" s="31"/>
      <c r="T61" s="39"/>
      <c r="U61" s="30"/>
      <c r="V61" s="31"/>
      <c r="W61" s="39"/>
      <c r="X61" s="30"/>
      <c r="Y61" s="31"/>
      <c r="Z61" s="39"/>
      <c r="AA61" s="30"/>
      <c r="AB61" s="31"/>
      <c r="AC61" s="39"/>
      <c r="AD61" s="30"/>
      <c r="AE61" s="31"/>
      <c r="AF61" s="39"/>
    </row>
    <row r="62" spans="1:32" ht="15" customHeight="1" x14ac:dyDescent="0.3">
      <c r="A62" s="43" t="s">
        <v>4120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39"/>
      <c r="O62" s="48"/>
      <c r="P62" s="43"/>
      <c r="Q62" s="48"/>
      <c r="R62" s="48"/>
      <c r="S62" s="43"/>
      <c r="T62" s="48"/>
      <c r="U62" s="48"/>
      <c r="V62" s="43"/>
      <c r="W62" s="48"/>
      <c r="X62" s="48"/>
      <c r="Y62" s="43"/>
      <c r="Z62" s="48"/>
      <c r="AA62" s="48"/>
      <c r="AB62" s="43"/>
      <c r="AC62" s="48"/>
      <c r="AD62" s="48"/>
      <c r="AE62" s="43"/>
      <c r="AF62" s="48"/>
    </row>
    <row r="63" spans="1:32" s="6" customFormat="1" ht="15" customHeight="1" x14ac:dyDescent="0.3">
      <c r="A63" s="7"/>
      <c r="B63" s="33"/>
      <c r="C63" s="30"/>
      <c r="D63" s="31"/>
      <c r="E63" s="32"/>
      <c r="F63" s="30"/>
      <c r="G63" s="31"/>
      <c r="H63" s="32"/>
      <c r="I63" s="30"/>
      <c r="J63" s="31"/>
      <c r="K63" s="32"/>
      <c r="L63" s="30"/>
      <c r="M63" s="31"/>
      <c r="N63" s="39"/>
      <c r="O63" s="30"/>
      <c r="P63" s="31"/>
      <c r="Q63" s="39"/>
      <c r="R63" s="30"/>
      <c r="S63" s="31"/>
      <c r="T63" s="39"/>
      <c r="U63" s="30"/>
      <c r="V63" s="31"/>
      <c r="W63" s="39"/>
      <c r="X63" s="30"/>
      <c r="Y63" s="31"/>
      <c r="Z63" s="39"/>
      <c r="AA63" s="30"/>
      <c r="AB63" s="31"/>
      <c r="AC63" s="39"/>
      <c r="AD63" s="30"/>
      <c r="AE63" s="31"/>
      <c r="AF63" s="39"/>
    </row>
    <row r="64" spans="1:32" ht="14.4" x14ac:dyDescent="0.3">
      <c r="A64" s="24">
        <v>471</v>
      </c>
      <c r="B64" s="25" t="s">
        <v>4121</v>
      </c>
      <c r="C64" s="54">
        <v>144824</v>
      </c>
      <c r="D64" s="11">
        <v>26084.550688799998</v>
      </c>
      <c r="E64" s="12">
        <v>180.11207181682593</v>
      </c>
      <c r="F64" s="28">
        <v>145878</v>
      </c>
      <c r="G64" s="11">
        <v>25860.017070000002</v>
      </c>
      <c r="H64" s="12">
        <v>177.27153559823964</v>
      </c>
      <c r="I64" s="28">
        <v>146285</v>
      </c>
      <c r="J64" s="11">
        <v>28169.882204999998</v>
      </c>
      <c r="K64" s="12">
        <v>192.5684944115938</v>
      </c>
      <c r="L64" s="28">
        <v>146949</v>
      </c>
      <c r="M64" s="11">
        <v>29699.251799999998</v>
      </c>
      <c r="N64" s="12">
        <v>202.10584488496008</v>
      </c>
      <c r="O64" s="28">
        <v>147352</v>
      </c>
      <c r="P64" s="11">
        <v>33176.192104999995</v>
      </c>
      <c r="Q64" s="12">
        <v>225.14924877164879</v>
      </c>
      <c r="R64" s="28">
        <v>147224</v>
      </c>
      <c r="S64" s="11">
        <v>34283.321544999999</v>
      </c>
      <c r="T64" s="12">
        <v>232.86503250149434</v>
      </c>
      <c r="U64" s="28">
        <v>147705</v>
      </c>
      <c r="V64" s="11">
        <v>33677.365859999998</v>
      </c>
      <c r="W64" s="12">
        <v>228.00423722961307</v>
      </c>
      <c r="X64" s="28">
        <v>148947</v>
      </c>
      <c r="Y64" s="11">
        <v>36745.550999999999</v>
      </c>
      <c r="Z64" s="12">
        <v>246.702189369373</v>
      </c>
      <c r="AA64" s="28">
        <v>149508</v>
      </c>
      <c r="AB64" s="11">
        <v>38319.988754999998</v>
      </c>
      <c r="AC64" s="12">
        <v>256.30727957701259</v>
      </c>
      <c r="AD64" s="28">
        <v>147881</v>
      </c>
      <c r="AE64" s="11">
        <v>43084.898756000002</v>
      </c>
      <c r="AF64" s="12">
        <v>291.34844067865379</v>
      </c>
    </row>
    <row r="65" spans="1:32" ht="14.4" x14ac:dyDescent="0.3">
      <c r="A65" s="24">
        <v>472</v>
      </c>
      <c r="B65" s="25" t="s">
        <v>4122</v>
      </c>
      <c r="C65" s="54">
        <v>104339</v>
      </c>
      <c r="D65" s="11">
        <v>16283.5584946</v>
      </c>
      <c r="E65" s="12">
        <v>156.06396931732141</v>
      </c>
      <c r="F65" s="28">
        <v>104056</v>
      </c>
      <c r="G65" s="11">
        <v>17630.944239999997</v>
      </c>
      <c r="H65" s="12">
        <v>169.4370746521104</v>
      </c>
      <c r="I65" s="28">
        <v>103783</v>
      </c>
      <c r="J65" s="11">
        <v>17759.753525</v>
      </c>
      <c r="K65" s="12">
        <v>171.12391745276199</v>
      </c>
      <c r="L65" s="28">
        <v>103643</v>
      </c>
      <c r="M65" s="11">
        <v>19288.586045</v>
      </c>
      <c r="N65" s="12">
        <v>186.10601820672889</v>
      </c>
      <c r="O65" s="28">
        <v>103674</v>
      </c>
      <c r="P65" s="11">
        <v>21000.89846</v>
      </c>
      <c r="Q65" s="12">
        <v>202.56668460751973</v>
      </c>
      <c r="R65" s="28">
        <v>103720</v>
      </c>
      <c r="S65" s="11">
        <v>21140.596269999998</v>
      </c>
      <c r="T65" s="12">
        <v>203.82372030466641</v>
      </c>
      <c r="U65" s="28">
        <v>103550</v>
      </c>
      <c r="V65" s="11">
        <v>22364.07617</v>
      </c>
      <c r="W65" s="12">
        <v>215.97369550941576</v>
      </c>
      <c r="X65" s="28">
        <v>104526</v>
      </c>
      <c r="Y65" s="11">
        <v>22638.363000000001</v>
      </c>
      <c r="Z65" s="12">
        <v>216.58116640835772</v>
      </c>
      <c r="AA65" s="28">
        <v>104743</v>
      </c>
      <c r="AB65" s="11">
        <v>23605.107639999998</v>
      </c>
      <c r="AC65" s="12">
        <v>225.36214964245818</v>
      </c>
      <c r="AD65" s="28">
        <v>103173</v>
      </c>
      <c r="AE65" s="11">
        <v>26808.725160000002</v>
      </c>
      <c r="AF65" s="12">
        <v>259.84245064115612</v>
      </c>
    </row>
    <row r="66" spans="1:32" ht="14.4" x14ac:dyDescent="0.3">
      <c r="A66" s="24">
        <v>473</v>
      </c>
      <c r="B66" s="25" t="s">
        <v>4123</v>
      </c>
      <c r="C66" s="54">
        <v>86518</v>
      </c>
      <c r="D66" s="11">
        <v>13518.935274399997</v>
      </c>
      <c r="E66" s="12">
        <v>156.25575342009753</v>
      </c>
      <c r="F66" s="28">
        <v>86780</v>
      </c>
      <c r="G66" s="11">
        <v>14999.892260000001</v>
      </c>
      <c r="H66" s="12">
        <v>172.84964577091495</v>
      </c>
      <c r="I66" s="28">
        <v>86795</v>
      </c>
      <c r="J66" s="11">
        <v>16010.348470000001</v>
      </c>
      <c r="K66" s="12">
        <v>184.46164491042111</v>
      </c>
      <c r="L66" s="28">
        <v>87003</v>
      </c>
      <c r="M66" s="11">
        <v>16790.256659999999</v>
      </c>
      <c r="N66" s="12">
        <v>192.98480121375124</v>
      </c>
      <c r="O66" s="28">
        <v>86805</v>
      </c>
      <c r="P66" s="11">
        <v>17584.228589999995</v>
      </c>
      <c r="Q66" s="12">
        <v>202.57160981510276</v>
      </c>
      <c r="R66" s="28">
        <v>86483</v>
      </c>
      <c r="S66" s="11">
        <v>18417.697055000001</v>
      </c>
      <c r="T66" s="12">
        <v>212.96320727773087</v>
      </c>
      <c r="U66" s="28">
        <v>86679</v>
      </c>
      <c r="V66" s="11">
        <v>18612.06076</v>
      </c>
      <c r="W66" s="12">
        <v>214.72399035521869</v>
      </c>
      <c r="X66" s="28">
        <v>86999</v>
      </c>
      <c r="Y66" s="11">
        <v>19463.973000000002</v>
      </c>
      <c r="Z66" s="12">
        <v>223.72639915401325</v>
      </c>
      <c r="AA66" s="28">
        <v>87219</v>
      </c>
      <c r="AB66" s="11">
        <v>20942.677924999996</v>
      </c>
      <c r="AC66" s="12">
        <v>240.11600597346904</v>
      </c>
      <c r="AD66" s="28">
        <v>84486</v>
      </c>
      <c r="AE66" s="11">
        <v>23230.509892000002</v>
      </c>
      <c r="AF66" s="12">
        <v>274.96283280070071</v>
      </c>
    </row>
    <row r="67" spans="1:32" s="23" customFormat="1" ht="14.4" x14ac:dyDescent="0.3">
      <c r="A67" s="24">
        <v>474</v>
      </c>
      <c r="B67" s="25" t="s">
        <v>4124</v>
      </c>
      <c r="C67" s="54">
        <v>114341</v>
      </c>
      <c r="D67" s="11">
        <v>18814.254395199998</v>
      </c>
      <c r="E67" s="12">
        <v>164.54512725269151</v>
      </c>
      <c r="F67" s="28">
        <v>115100</v>
      </c>
      <c r="G67" s="11">
        <v>19747.994835000001</v>
      </c>
      <c r="H67" s="12">
        <v>171.57250073848829</v>
      </c>
      <c r="I67" s="28">
        <v>115570</v>
      </c>
      <c r="J67" s="11">
        <v>21143.340359999998</v>
      </c>
      <c r="K67" s="12">
        <v>182.94834611058232</v>
      </c>
      <c r="L67" s="28">
        <v>115952</v>
      </c>
      <c r="M67" s="11">
        <v>22319.583224999998</v>
      </c>
      <c r="N67" s="12">
        <v>192.48985118842279</v>
      </c>
      <c r="O67" s="28">
        <v>116109</v>
      </c>
      <c r="P67" s="11">
        <v>24421.879969999998</v>
      </c>
      <c r="Q67" s="12">
        <v>210.33580489023245</v>
      </c>
      <c r="R67" s="28">
        <v>116339</v>
      </c>
      <c r="S67" s="11">
        <v>26519.068195</v>
      </c>
      <c r="T67" s="12">
        <v>227.9465028494314</v>
      </c>
      <c r="U67" s="28">
        <v>116778</v>
      </c>
      <c r="V67" s="11">
        <v>29733.620600000002</v>
      </c>
      <c r="W67" s="12">
        <v>254.61662813201119</v>
      </c>
      <c r="X67" s="28">
        <v>117722</v>
      </c>
      <c r="Y67" s="11">
        <v>30036.201000000001</v>
      </c>
      <c r="Z67" s="12">
        <v>255.14518101969045</v>
      </c>
      <c r="AA67" s="28">
        <v>118231</v>
      </c>
      <c r="AB67" s="11">
        <v>35475.067715000005</v>
      </c>
      <c r="AC67" s="12">
        <v>300.04878344089116</v>
      </c>
      <c r="AD67" s="28">
        <v>116205</v>
      </c>
      <c r="AE67" s="11">
        <v>36786.531878000002</v>
      </c>
      <c r="AF67" s="12">
        <v>316.56582658233293</v>
      </c>
    </row>
    <row r="68" spans="1:32" s="23" customFormat="1" ht="14.4" x14ac:dyDescent="0.3">
      <c r="A68" s="24">
        <v>475</v>
      </c>
      <c r="B68" s="25" t="s">
        <v>4125</v>
      </c>
      <c r="C68" s="54">
        <v>96407</v>
      </c>
      <c r="D68" s="11">
        <v>15666.6404738</v>
      </c>
      <c r="E68" s="12">
        <v>162.50521719169771</v>
      </c>
      <c r="F68" s="28">
        <v>96189</v>
      </c>
      <c r="G68" s="11">
        <v>17533.97883</v>
      </c>
      <c r="H68" s="12">
        <v>182.28673580139099</v>
      </c>
      <c r="I68" s="28">
        <v>95927</v>
      </c>
      <c r="J68" s="11">
        <v>17738.894820000001</v>
      </c>
      <c r="K68" s="12">
        <v>184.92077121144203</v>
      </c>
      <c r="L68" s="28">
        <v>95457</v>
      </c>
      <c r="M68" s="11">
        <v>19012.962835000002</v>
      </c>
      <c r="N68" s="12">
        <v>199.1782984485161</v>
      </c>
      <c r="O68" s="28">
        <v>95106</v>
      </c>
      <c r="P68" s="11">
        <v>21189.719649999999</v>
      </c>
      <c r="Q68" s="12">
        <v>222.80108142493637</v>
      </c>
      <c r="R68" s="28">
        <v>94641</v>
      </c>
      <c r="S68" s="11">
        <v>20740.493575</v>
      </c>
      <c r="T68" s="12">
        <v>219.14913805855812</v>
      </c>
      <c r="U68" s="28">
        <v>94213</v>
      </c>
      <c r="V68" s="11">
        <v>20559.788780000003</v>
      </c>
      <c r="W68" s="12">
        <v>218.2266648976256</v>
      </c>
      <c r="X68" s="28">
        <v>94574</v>
      </c>
      <c r="Y68" s="11">
        <v>22636.387999999999</v>
      </c>
      <c r="Z68" s="12">
        <v>239.35106900416605</v>
      </c>
      <c r="AA68" s="28">
        <v>94479</v>
      </c>
      <c r="AB68" s="11">
        <v>22795.989764999998</v>
      </c>
      <c r="AC68" s="12">
        <v>241.2810229257295</v>
      </c>
      <c r="AD68" s="28">
        <v>92430</v>
      </c>
      <c r="AE68" s="11">
        <v>24819.668421999999</v>
      </c>
      <c r="AF68" s="12">
        <v>268.523947008547</v>
      </c>
    </row>
    <row r="69" spans="1:32" ht="14.4" x14ac:dyDescent="0.3">
      <c r="A69" s="24">
        <v>476</v>
      </c>
      <c r="B69" s="25" t="s">
        <v>4126</v>
      </c>
      <c r="C69" s="54">
        <v>67832</v>
      </c>
      <c r="D69" s="11">
        <v>12175.4790486</v>
      </c>
      <c r="E69" s="12">
        <v>179.49461977532727</v>
      </c>
      <c r="F69" s="28">
        <v>67875</v>
      </c>
      <c r="G69" s="11">
        <v>12521.721785</v>
      </c>
      <c r="H69" s="12">
        <v>184.48208891344385</v>
      </c>
      <c r="I69" s="28">
        <v>67512</v>
      </c>
      <c r="J69" s="11">
        <v>13722.515459999999</v>
      </c>
      <c r="K69" s="12">
        <v>203.2603901528617</v>
      </c>
      <c r="L69" s="28">
        <v>67352</v>
      </c>
      <c r="M69" s="11">
        <v>14099.142109999999</v>
      </c>
      <c r="N69" s="12">
        <v>209.33516614205962</v>
      </c>
      <c r="O69" s="28">
        <v>66953</v>
      </c>
      <c r="P69" s="11">
        <v>14140.31652</v>
      </c>
      <c r="Q69" s="12">
        <v>211.19765387659999</v>
      </c>
      <c r="R69" s="28">
        <v>66430</v>
      </c>
      <c r="S69" s="11">
        <v>14612.193354999999</v>
      </c>
      <c r="T69" s="12">
        <v>219.96377171458676</v>
      </c>
      <c r="U69" s="28">
        <v>66213</v>
      </c>
      <c r="V69" s="11">
        <v>14939.50705</v>
      </c>
      <c r="W69" s="12">
        <v>225.62800431939348</v>
      </c>
      <c r="X69" s="28">
        <v>66391</v>
      </c>
      <c r="Y69" s="11">
        <v>16157</v>
      </c>
      <c r="Z69" s="12">
        <v>243.3612989712461</v>
      </c>
      <c r="AA69" s="28">
        <v>66348</v>
      </c>
      <c r="AB69" s="11">
        <v>16352.680279999997</v>
      </c>
      <c r="AC69" s="12">
        <v>246.46832278290225</v>
      </c>
      <c r="AD69" s="28">
        <v>64860</v>
      </c>
      <c r="AE69" s="11">
        <v>17044.039608000003</v>
      </c>
      <c r="AF69" s="12">
        <v>262.78198593894547</v>
      </c>
    </row>
    <row r="70" spans="1:32" ht="14.4" x14ac:dyDescent="0.3">
      <c r="A70" s="24">
        <v>477</v>
      </c>
      <c r="B70" s="25" t="s">
        <v>4127</v>
      </c>
      <c r="C70" s="54">
        <v>72355</v>
      </c>
      <c r="D70" s="11">
        <v>12716.1948486</v>
      </c>
      <c r="E70" s="12">
        <v>175.7472855863451</v>
      </c>
      <c r="F70" s="28">
        <v>72209</v>
      </c>
      <c r="G70" s="11">
        <v>13061.282154999997</v>
      </c>
      <c r="H70" s="12">
        <v>180.88163739977009</v>
      </c>
      <c r="I70" s="28">
        <v>72017</v>
      </c>
      <c r="J70" s="11">
        <v>13559.491229999998</v>
      </c>
      <c r="K70" s="12">
        <v>188.28181165558129</v>
      </c>
      <c r="L70" s="28">
        <v>72007</v>
      </c>
      <c r="M70" s="11">
        <v>15051.130204999998</v>
      </c>
      <c r="N70" s="12">
        <v>209.02315337397749</v>
      </c>
      <c r="O70" s="28">
        <v>71699</v>
      </c>
      <c r="P70" s="11">
        <v>16177.419495000002</v>
      </c>
      <c r="Q70" s="12">
        <v>225.62963911630567</v>
      </c>
      <c r="R70" s="28">
        <v>71481</v>
      </c>
      <c r="S70" s="11">
        <v>16500.018749999999</v>
      </c>
      <c r="T70" s="12">
        <v>230.83083266882107</v>
      </c>
      <c r="U70" s="28">
        <v>71404</v>
      </c>
      <c r="V70" s="11">
        <v>16455.896410000001</v>
      </c>
      <c r="W70" s="12">
        <v>230.46182860904153</v>
      </c>
      <c r="X70" s="28">
        <v>71731</v>
      </c>
      <c r="Y70" s="11">
        <v>17577.016</v>
      </c>
      <c r="Z70" s="12">
        <v>245.04072158480992</v>
      </c>
      <c r="AA70" s="28">
        <v>71867</v>
      </c>
      <c r="AB70" s="11">
        <v>17889.582595</v>
      </c>
      <c r="AC70" s="12">
        <v>248.92624702575588</v>
      </c>
      <c r="AD70" s="28">
        <v>71741</v>
      </c>
      <c r="AE70" s="11">
        <v>20339.556883999998</v>
      </c>
      <c r="AF70" s="12">
        <v>283.51370741974603</v>
      </c>
    </row>
    <row r="71" spans="1:32" ht="14.4" x14ac:dyDescent="0.3">
      <c r="A71" s="24">
        <v>478</v>
      </c>
      <c r="B71" s="25" t="s">
        <v>4128</v>
      </c>
      <c r="C71" s="54">
        <v>66679</v>
      </c>
      <c r="D71" s="11">
        <v>10657.729198199999</v>
      </c>
      <c r="E71" s="12">
        <v>159.83636824487468</v>
      </c>
      <c r="F71" s="28">
        <v>66810</v>
      </c>
      <c r="G71" s="11">
        <v>12154.683000000001</v>
      </c>
      <c r="H71" s="12">
        <v>181.92909744050291</v>
      </c>
      <c r="I71" s="28">
        <v>66763</v>
      </c>
      <c r="J71" s="11">
        <v>12266.084625</v>
      </c>
      <c r="K71" s="12">
        <v>183.72578561478664</v>
      </c>
      <c r="L71" s="28">
        <v>66902</v>
      </c>
      <c r="M71" s="11">
        <v>13369.394789999998</v>
      </c>
      <c r="N71" s="12">
        <v>199.83550252608291</v>
      </c>
      <c r="O71" s="28">
        <v>66806</v>
      </c>
      <c r="P71" s="11">
        <v>14566.851399999998</v>
      </c>
      <c r="Q71" s="12">
        <v>218.0470526599407</v>
      </c>
      <c r="R71" s="28">
        <v>66672</v>
      </c>
      <c r="S71" s="11">
        <v>14337.749515</v>
      </c>
      <c r="T71" s="12">
        <v>215.04903880189582</v>
      </c>
      <c r="U71" s="28">
        <v>66740</v>
      </c>
      <c r="V71" s="11">
        <v>13666.78721</v>
      </c>
      <c r="W71" s="12">
        <v>204.77655394066528</v>
      </c>
      <c r="X71" s="28">
        <v>67292</v>
      </c>
      <c r="Y71" s="11">
        <v>16142.825000000001</v>
      </c>
      <c r="Z71" s="12">
        <v>239.89218629257564</v>
      </c>
      <c r="AA71" s="28">
        <v>67426</v>
      </c>
      <c r="AB71" s="11">
        <v>16224.591379999996</v>
      </c>
      <c r="AC71" s="12">
        <v>240.62811645359352</v>
      </c>
      <c r="AD71" s="28">
        <v>67547</v>
      </c>
      <c r="AE71" s="11">
        <v>17359.437901999998</v>
      </c>
      <c r="AF71" s="12">
        <v>256.99791111374299</v>
      </c>
    </row>
    <row r="72" spans="1:32" ht="14.4" x14ac:dyDescent="0.3">
      <c r="A72" s="24">
        <v>479</v>
      </c>
      <c r="B72" s="25" t="s">
        <v>4129</v>
      </c>
      <c r="C72" s="54">
        <v>73146</v>
      </c>
      <c r="D72" s="11">
        <v>12737.048177999999</v>
      </c>
      <c r="E72" s="12">
        <v>174.13184833073578</v>
      </c>
      <c r="F72" s="28">
        <v>73295</v>
      </c>
      <c r="G72" s="11">
        <v>13490.953565</v>
      </c>
      <c r="H72" s="12">
        <v>184.06376376287605</v>
      </c>
      <c r="I72" s="28">
        <v>73440</v>
      </c>
      <c r="J72" s="11">
        <v>13358.147795000001</v>
      </c>
      <c r="K72" s="12">
        <v>181.89199067265795</v>
      </c>
      <c r="L72" s="28">
        <v>73232</v>
      </c>
      <c r="M72" s="11">
        <v>14315.215109999999</v>
      </c>
      <c r="N72" s="12">
        <v>195.47759326523922</v>
      </c>
      <c r="O72" s="28">
        <v>73019</v>
      </c>
      <c r="P72" s="11">
        <v>15510.016224999999</v>
      </c>
      <c r="Q72" s="12">
        <v>212.41069071063694</v>
      </c>
      <c r="R72" s="28">
        <v>72257</v>
      </c>
      <c r="S72" s="11">
        <v>15568.626924999999</v>
      </c>
      <c r="T72" s="12">
        <v>215.46185040895691</v>
      </c>
      <c r="U72" s="28">
        <v>71691</v>
      </c>
      <c r="V72" s="11">
        <v>17040.154109999999</v>
      </c>
      <c r="W72" s="12">
        <v>237.688888563418</v>
      </c>
      <c r="X72" s="28">
        <v>71950</v>
      </c>
      <c r="Y72" s="11">
        <v>16950.657999999999</v>
      </c>
      <c r="Z72" s="12">
        <v>235.58940931202224</v>
      </c>
      <c r="AA72" s="28">
        <v>72036</v>
      </c>
      <c r="AB72" s="11">
        <v>18523.896949999998</v>
      </c>
      <c r="AC72" s="12">
        <v>257.14777264145704</v>
      </c>
      <c r="AD72" s="28">
        <v>70659</v>
      </c>
      <c r="AE72" s="11">
        <v>21011.874565999999</v>
      </c>
      <c r="AF72" s="12">
        <v>297.37010948357602</v>
      </c>
    </row>
    <row r="73" spans="1:32" ht="14.4" x14ac:dyDescent="0.3">
      <c r="A73" s="24"/>
      <c r="B73" s="25"/>
      <c r="C73" s="54"/>
      <c r="D73" s="11"/>
      <c r="E73" s="12"/>
      <c r="F73" s="28"/>
      <c r="G73" s="11"/>
      <c r="H73" s="12"/>
      <c r="I73" s="28"/>
      <c r="J73" s="11"/>
      <c r="K73" s="12"/>
      <c r="L73" s="28"/>
      <c r="M73" s="11"/>
      <c r="N73" s="12"/>
      <c r="O73" s="28"/>
      <c r="P73" s="11"/>
      <c r="Q73" s="12"/>
      <c r="R73" s="28"/>
      <c r="S73" s="11"/>
      <c r="T73" s="12"/>
      <c r="U73" s="28"/>
      <c r="V73" s="11"/>
      <c r="W73" s="12"/>
      <c r="X73" s="28"/>
      <c r="Y73" s="11"/>
      <c r="Z73" s="12"/>
      <c r="AA73" s="28"/>
      <c r="AB73" s="11"/>
      <c r="AC73" s="12"/>
      <c r="AD73" s="28"/>
      <c r="AE73" s="11"/>
      <c r="AF73" s="12"/>
    </row>
    <row r="74" spans="1:32" ht="15" customHeight="1" x14ac:dyDescent="0.3">
      <c r="A74" s="24"/>
      <c r="B74" s="29" t="s">
        <v>4162</v>
      </c>
      <c r="C74" s="54">
        <v>826441</v>
      </c>
      <c r="D74" s="11">
        <v>138654.39060019999</v>
      </c>
      <c r="E74" s="12">
        <v>167.7728846949752</v>
      </c>
      <c r="F74" s="28">
        <v>828192</v>
      </c>
      <c r="G74" s="11">
        <v>147001.46774000002</v>
      </c>
      <c r="H74" s="12">
        <v>177.49684582802055</v>
      </c>
      <c r="I74" s="28">
        <v>828092</v>
      </c>
      <c r="J74" s="11">
        <v>153728.45848999999</v>
      </c>
      <c r="K74" s="12">
        <v>185.64176261816317</v>
      </c>
      <c r="L74" s="28">
        <v>828497</v>
      </c>
      <c r="M74" s="11">
        <v>163945.52277999997</v>
      </c>
      <c r="N74" s="12">
        <v>197.88306147155629</v>
      </c>
      <c r="O74" s="28">
        <v>827523</v>
      </c>
      <c r="P74" s="11">
        <v>177767.52241499998</v>
      </c>
      <c r="Q74" s="12">
        <v>214.8188297062438</v>
      </c>
      <c r="R74" s="28">
        <v>825247</v>
      </c>
      <c r="S74" s="11">
        <v>182119.76518499997</v>
      </c>
      <c r="T74" s="12">
        <v>220.68515872823528</v>
      </c>
      <c r="U74" s="28">
        <v>824973</v>
      </c>
      <c r="V74" s="11">
        <v>187049.25694999998</v>
      </c>
      <c r="W74" s="12">
        <v>226.73379243926769</v>
      </c>
      <c r="X74" s="28">
        <v>830132</v>
      </c>
      <c r="Y74" s="11">
        <v>198347.97500000001</v>
      </c>
      <c r="Z74" s="12">
        <v>238.93546448034769</v>
      </c>
      <c r="AA74" s="28">
        <v>831857</v>
      </c>
      <c r="AB74" s="11">
        <v>210129.58300499999</v>
      </c>
      <c r="AC74" s="12">
        <v>252.60301110046558</v>
      </c>
      <c r="AD74" s="28">
        <v>818982</v>
      </c>
      <c r="AE74" s="11">
        <v>230485.24306800001</v>
      </c>
      <c r="AF74" s="12">
        <v>281.42894846040576</v>
      </c>
    </row>
    <row r="75" spans="1:32" s="6" customFormat="1" ht="15" customHeight="1" x14ac:dyDescent="0.3">
      <c r="A75" s="24"/>
      <c r="B75" s="29"/>
      <c r="C75" s="30"/>
      <c r="D75" s="31"/>
      <c r="E75" s="32"/>
      <c r="F75" s="30"/>
      <c r="G75" s="31"/>
      <c r="H75" s="32"/>
      <c r="I75" s="30"/>
      <c r="J75" s="31"/>
      <c r="K75" s="32"/>
      <c r="L75" s="30"/>
      <c r="M75" s="31"/>
      <c r="N75" s="39"/>
      <c r="O75" s="30"/>
      <c r="P75" s="31"/>
      <c r="Q75" s="39"/>
      <c r="R75" s="30"/>
      <c r="S75" s="31"/>
      <c r="T75" s="39"/>
      <c r="U75" s="30"/>
      <c r="V75" s="31"/>
      <c r="W75" s="39"/>
      <c r="X75" s="30"/>
      <c r="Y75" s="31"/>
      <c r="Z75" s="39"/>
      <c r="AA75" s="30"/>
      <c r="AB75" s="31"/>
      <c r="AC75" s="39"/>
      <c r="AD75" s="30"/>
      <c r="AE75" s="31"/>
      <c r="AF75" s="39"/>
    </row>
    <row r="76" spans="1:32" ht="15" customHeight="1" x14ac:dyDescent="0.3">
      <c r="A76" s="43" t="s">
        <v>4130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39"/>
      <c r="O76" s="48"/>
      <c r="P76" s="43"/>
      <c r="Q76" s="48"/>
      <c r="R76" s="48"/>
      <c r="S76" s="43"/>
      <c r="T76" s="48"/>
      <c r="U76" s="48"/>
      <c r="V76" s="43"/>
      <c r="W76" s="48"/>
      <c r="X76" s="48"/>
      <c r="Y76" s="43"/>
      <c r="Z76" s="48"/>
      <c r="AA76" s="48"/>
      <c r="AB76" s="43"/>
      <c r="AC76" s="48"/>
      <c r="AD76" s="48"/>
      <c r="AE76" s="43"/>
      <c r="AF76" s="48"/>
    </row>
    <row r="77" spans="1:32" s="6" customFormat="1" ht="15" customHeight="1" x14ac:dyDescent="0.3">
      <c r="A77" s="7"/>
      <c r="B77" s="33"/>
      <c r="C77" s="30"/>
      <c r="D77" s="31"/>
      <c r="E77" s="32"/>
      <c r="F77" s="30"/>
      <c r="G77" s="31"/>
      <c r="H77" s="32"/>
      <c r="I77" s="30"/>
      <c r="J77" s="31"/>
      <c r="K77" s="32"/>
      <c r="L77" s="30"/>
      <c r="M77" s="31"/>
      <c r="N77" s="39"/>
      <c r="O77" s="30"/>
      <c r="P77" s="31"/>
      <c r="Q77" s="39"/>
      <c r="R77" s="30"/>
      <c r="S77" s="31"/>
      <c r="T77" s="39"/>
      <c r="U77" s="30"/>
      <c r="V77" s="31"/>
      <c r="W77" s="39"/>
      <c r="X77" s="30"/>
      <c r="Y77" s="31"/>
      <c r="Z77" s="39"/>
      <c r="AA77" s="30"/>
      <c r="AB77" s="31"/>
      <c r="AC77" s="39"/>
      <c r="AD77" s="30"/>
      <c r="AE77" s="31"/>
      <c r="AF77" s="39"/>
    </row>
    <row r="78" spans="1:32" ht="14.4" x14ac:dyDescent="0.3">
      <c r="A78" s="24">
        <v>571</v>
      </c>
      <c r="B78" s="25" t="s">
        <v>4131</v>
      </c>
      <c r="C78" s="54">
        <v>179873</v>
      </c>
      <c r="D78" s="11">
        <v>40369.358894399993</v>
      </c>
      <c r="E78" s="12">
        <v>224.43256572359383</v>
      </c>
      <c r="F78" s="28">
        <v>181908</v>
      </c>
      <c r="G78" s="11">
        <v>41682.060689600003</v>
      </c>
      <c r="H78" s="12">
        <v>229.1381395518614</v>
      </c>
      <c r="I78" s="28">
        <v>182817</v>
      </c>
      <c r="J78" s="11">
        <v>45708.435052800007</v>
      </c>
      <c r="K78" s="12">
        <v>250.02289203301666</v>
      </c>
      <c r="L78" s="28">
        <v>183617</v>
      </c>
      <c r="M78" s="11">
        <v>46862.146397599994</v>
      </c>
      <c r="N78" s="12">
        <v>255.21681760185601</v>
      </c>
      <c r="O78" s="28">
        <v>184293</v>
      </c>
      <c r="P78" s="11">
        <v>51313.799537699997</v>
      </c>
      <c r="Q78" s="12">
        <v>278.4359663020299</v>
      </c>
      <c r="R78" s="28">
        <v>184851</v>
      </c>
      <c r="S78" s="11">
        <v>54215.560668799997</v>
      </c>
      <c r="T78" s="12">
        <v>293.2933047091982</v>
      </c>
      <c r="U78" s="28">
        <v>185742</v>
      </c>
      <c r="V78" s="11">
        <v>55039.44197</v>
      </c>
      <c r="W78" s="12">
        <v>296.32200563146728</v>
      </c>
      <c r="X78" s="28">
        <v>188442</v>
      </c>
      <c r="Y78" s="11">
        <v>57727.631999999998</v>
      </c>
      <c r="Z78" s="12">
        <v>306.34164358264081</v>
      </c>
      <c r="AA78" s="28">
        <v>188975</v>
      </c>
      <c r="AB78" s="11">
        <v>61254.465582499994</v>
      </c>
      <c r="AC78" s="12">
        <v>324.14057723243815</v>
      </c>
      <c r="AD78" s="28">
        <v>187528</v>
      </c>
      <c r="AE78" s="11">
        <v>67112.8094824</v>
      </c>
      <c r="AF78" s="12">
        <v>357.88154026278744</v>
      </c>
    </row>
    <row r="79" spans="1:32" ht="14.4" x14ac:dyDescent="0.3">
      <c r="A79" s="24">
        <v>572</v>
      </c>
      <c r="B79" s="25" t="s">
        <v>4132</v>
      </c>
      <c r="C79" s="54">
        <v>133149</v>
      </c>
      <c r="D79" s="11">
        <v>40095.8103108</v>
      </c>
      <c r="E79" s="12">
        <v>301.13489632516956</v>
      </c>
      <c r="F79" s="28">
        <v>134072</v>
      </c>
      <c r="G79" s="11">
        <v>38365.097212000008</v>
      </c>
      <c r="H79" s="12">
        <v>286.15294179246973</v>
      </c>
      <c r="I79" s="28">
        <v>135028</v>
      </c>
      <c r="J79" s="11">
        <v>37215.407764800002</v>
      </c>
      <c r="K79" s="12">
        <v>275.61252306780818</v>
      </c>
      <c r="L79" s="28">
        <v>135824</v>
      </c>
      <c r="M79" s="11">
        <v>45644.650204799997</v>
      </c>
      <c r="N79" s="12">
        <v>336.05732569207203</v>
      </c>
      <c r="O79" s="28">
        <v>136780</v>
      </c>
      <c r="P79" s="11">
        <v>45933.999295499998</v>
      </c>
      <c r="Q79" s="12">
        <v>335.82394571940341</v>
      </c>
      <c r="R79" s="28">
        <v>137662</v>
      </c>
      <c r="S79" s="11">
        <v>46500.853925199997</v>
      </c>
      <c r="T79" s="12">
        <v>337.79005045110489</v>
      </c>
      <c r="U79" s="28">
        <v>138565</v>
      </c>
      <c r="V79" s="11">
        <v>46800.977129999999</v>
      </c>
      <c r="W79" s="12">
        <v>337.75467924800637</v>
      </c>
      <c r="X79" s="28">
        <v>140704</v>
      </c>
      <c r="Y79" s="11">
        <v>50989.841</v>
      </c>
      <c r="Z79" s="12">
        <v>362.39084176711395</v>
      </c>
      <c r="AA79" s="28">
        <v>141201</v>
      </c>
      <c r="AB79" s="11">
        <v>62461.587690399996</v>
      </c>
      <c r="AC79" s="12">
        <v>442.35938619698157</v>
      </c>
      <c r="AD79" s="28">
        <v>138468</v>
      </c>
      <c r="AE79" s="11">
        <v>61457.381745399995</v>
      </c>
      <c r="AF79" s="12">
        <v>443.83815571395553</v>
      </c>
    </row>
    <row r="80" spans="1:32" ht="14.4" x14ac:dyDescent="0.3">
      <c r="A80" s="24">
        <v>573</v>
      </c>
      <c r="B80" s="25" t="s">
        <v>4133</v>
      </c>
      <c r="C80" s="54">
        <v>114015</v>
      </c>
      <c r="D80" s="11">
        <v>25568.752092399998</v>
      </c>
      <c r="E80" s="12">
        <v>224.25779145200192</v>
      </c>
      <c r="F80" s="28">
        <v>114702</v>
      </c>
      <c r="G80" s="11">
        <v>25843.159808</v>
      </c>
      <c r="H80" s="12">
        <v>225.30696769018851</v>
      </c>
      <c r="I80" s="28">
        <v>116117</v>
      </c>
      <c r="J80" s="11">
        <v>28426.978722400003</v>
      </c>
      <c r="K80" s="12">
        <v>244.81323770335095</v>
      </c>
      <c r="L80" s="28">
        <v>116848</v>
      </c>
      <c r="M80" s="11">
        <v>30475.380487599999</v>
      </c>
      <c r="N80" s="12">
        <v>260.81217040599751</v>
      </c>
      <c r="O80" s="28">
        <v>117644</v>
      </c>
      <c r="P80" s="11">
        <v>32836.957354400001</v>
      </c>
      <c r="Q80" s="12">
        <v>279.12139466866142</v>
      </c>
      <c r="R80" s="28">
        <v>117975</v>
      </c>
      <c r="S80" s="11">
        <v>35712.484248699999</v>
      </c>
      <c r="T80" s="12">
        <v>302.71230556219541</v>
      </c>
      <c r="U80" s="28">
        <v>118791</v>
      </c>
      <c r="V80" s="11">
        <v>35177.91545</v>
      </c>
      <c r="W80" s="12">
        <v>296.13283371635902</v>
      </c>
      <c r="X80" s="28">
        <v>120045</v>
      </c>
      <c r="Y80" s="11">
        <v>36279.387999999999</v>
      </c>
      <c r="Z80" s="12">
        <v>302.21490274480402</v>
      </c>
      <c r="AA80" s="28">
        <v>119904</v>
      </c>
      <c r="AB80" s="11">
        <v>37703.227216799998</v>
      </c>
      <c r="AC80" s="12">
        <v>314.44511623298638</v>
      </c>
      <c r="AD80" s="28">
        <v>117651</v>
      </c>
      <c r="AE80" s="11">
        <v>40987.023165400002</v>
      </c>
      <c r="AF80" s="12">
        <v>348.37802624202089</v>
      </c>
    </row>
    <row r="81" spans="1:32" ht="14.4" x14ac:dyDescent="0.3">
      <c r="A81" s="24">
        <v>574</v>
      </c>
      <c r="B81" s="25" t="s">
        <v>4134</v>
      </c>
      <c r="C81" s="54">
        <v>166498</v>
      </c>
      <c r="D81" s="11">
        <v>40754.970888800002</v>
      </c>
      <c r="E81" s="12">
        <v>244.77754020348596</v>
      </c>
      <c r="F81" s="28">
        <v>168237</v>
      </c>
      <c r="G81" s="11">
        <v>41222.592516200006</v>
      </c>
      <c r="H81" s="12">
        <v>245.02691153670125</v>
      </c>
      <c r="I81" s="28">
        <v>169332</v>
      </c>
      <c r="J81" s="11">
        <v>45258.083737200002</v>
      </c>
      <c r="K81" s="12">
        <v>267.27425257600453</v>
      </c>
      <c r="L81" s="28">
        <v>169980</v>
      </c>
      <c r="M81" s="11">
        <v>48506.733997999996</v>
      </c>
      <c r="N81" s="12">
        <v>285.36730202376748</v>
      </c>
      <c r="O81" s="28">
        <v>170624</v>
      </c>
      <c r="P81" s="11">
        <v>50982.505865799991</v>
      </c>
      <c r="Q81" s="12">
        <v>298.8003203875187</v>
      </c>
      <c r="R81" s="28">
        <v>170868</v>
      </c>
      <c r="S81" s="11">
        <v>52865.646298099993</v>
      </c>
      <c r="T81" s="12">
        <v>309.39465726818361</v>
      </c>
      <c r="U81" s="28">
        <v>171222</v>
      </c>
      <c r="V81" s="11">
        <v>55008.049039999998</v>
      </c>
      <c r="W81" s="12">
        <v>321.26741329969281</v>
      </c>
      <c r="X81" s="28">
        <v>172759</v>
      </c>
      <c r="Y81" s="11">
        <v>56579.945</v>
      </c>
      <c r="Z81" s="12">
        <v>327.5079445933352</v>
      </c>
      <c r="AA81" s="28">
        <v>172905</v>
      </c>
      <c r="AB81" s="11">
        <v>61386.4242849</v>
      </c>
      <c r="AC81" s="12">
        <v>355.029781006333</v>
      </c>
      <c r="AD81" s="28">
        <v>169075</v>
      </c>
      <c r="AE81" s="11">
        <v>61509.956670699998</v>
      </c>
      <c r="AF81" s="12">
        <v>363.80278971284935</v>
      </c>
    </row>
    <row r="82" spans="1:32" ht="14.4" x14ac:dyDescent="0.3">
      <c r="A82" s="24">
        <v>575</v>
      </c>
      <c r="B82" s="25" t="s">
        <v>4135</v>
      </c>
      <c r="C82" s="54">
        <v>98106</v>
      </c>
      <c r="D82" s="11">
        <v>21440.210744800002</v>
      </c>
      <c r="E82" s="12">
        <v>218.54127927751617</v>
      </c>
      <c r="F82" s="28">
        <v>99144</v>
      </c>
      <c r="G82" s="11">
        <v>20834.224794000002</v>
      </c>
      <c r="H82" s="12">
        <v>210.14105537400144</v>
      </c>
      <c r="I82" s="28">
        <v>99592</v>
      </c>
      <c r="J82" s="11">
        <v>22342.185903199999</v>
      </c>
      <c r="K82" s="12">
        <v>224.33715462286128</v>
      </c>
      <c r="L82" s="28">
        <v>99981</v>
      </c>
      <c r="M82" s="11">
        <v>25585.983925200002</v>
      </c>
      <c r="N82" s="12">
        <v>255.90846185975334</v>
      </c>
      <c r="O82" s="28">
        <v>100734</v>
      </c>
      <c r="P82" s="11">
        <v>27000.592706799998</v>
      </c>
      <c r="Q82" s="12">
        <v>268.03852429964064</v>
      </c>
      <c r="R82" s="28">
        <v>101116</v>
      </c>
      <c r="S82" s="11">
        <v>27403.2520697</v>
      </c>
      <c r="T82" s="12">
        <v>271.00807062878278</v>
      </c>
      <c r="U82" s="28">
        <v>101586</v>
      </c>
      <c r="V82" s="11">
        <v>29262.614819999999</v>
      </c>
      <c r="W82" s="12">
        <v>288.05755537180323</v>
      </c>
      <c r="X82" s="28">
        <v>103066</v>
      </c>
      <c r="Y82" s="11">
        <v>30292.145</v>
      </c>
      <c r="Z82" s="12">
        <v>293.91016436070089</v>
      </c>
      <c r="AA82" s="28">
        <v>103537</v>
      </c>
      <c r="AB82" s="11">
        <v>32607.635520199998</v>
      </c>
      <c r="AC82" s="12">
        <v>314.93703236717306</v>
      </c>
      <c r="AD82" s="28">
        <v>100875</v>
      </c>
      <c r="AE82" s="11">
        <v>33833.706641100005</v>
      </c>
      <c r="AF82" s="12">
        <v>335.40229631821563</v>
      </c>
    </row>
    <row r="83" spans="1:32" ht="14.4" x14ac:dyDescent="0.3">
      <c r="A83" s="24">
        <v>576</v>
      </c>
      <c r="B83" s="25" t="s">
        <v>4136</v>
      </c>
      <c r="C83" s="54">
        <v>124428</v>
      </c>
      <c r="D83" s="11">
        <v>28241.181993599999</v>
      </c>
      <c r="E83" s="12">
        <v>226.96806179959495</v>
      </c>
      <c r="F83" s="28">
        <v>125155</v>
      </c>
      <c r="G83" s="11">
        <v>28583.274745800005</v>
      </c>
      <c r="H83" s="12">
        <v>228.38300304262717</v>
      </c>
      <c r="I83" s="28">
        <v>125880</v>
      </c>
      <c r="J83" s="11">
        <v>30538.1239628</v>
      </c>
      <c r="K83" s="12">
        <v>242.597108061646</v>
      </c>
      <c r="L83" s="28">
        <v>126764</v>
      </c>
      <c r="M83" s="11">
        <v>34744.476049999997</v>
      </c>
      <c r="N83" s="12">
        <v>274.08788023413587</v>
      </c>
      <c r="O83" s="28">
        <v>127044</v>
      </c>
      <c r="P83" s="11">
        <v>34840.229087699998</v>
      </c>
      <c r="Q83" s="12">
        <v>274.2375010838764</v>
      </c>
      <c r="R83" s="28">
        <v>126919</v>
      </c>
      <c r="S83" s="11">
        <v>37819.991997999998</v>
      </c>
      <c r="T83" s="12">
        <v>297.98526617764082</v>
      </c>
      <c r="U83" s="28">
        <v>127400</v>
      </c>
      <c r="V83" s="11">
        <v>39399.507579999998</v>
      </c>
      <c r="W83" s="12">
        <v>309.25830125588698</v>
      </c>
      <c r="X83" s="28">
        <v>128649</v>
      </c>
      <c r="Y83" s="11">
        <v>39363.06</v>
      </c>
      <c r="Z83" s="12">
        <v>305.97252990695614</v>
      </c>
      <c r="AA83" s="28">
        <v>129144</v>
      </c>
      <c r="AB83" s="11">
        <v>43067.8415628</v>
      </c>
      <c r="AC83" s="12">
        <v>333.48697239360712</v>
      </c>
      <c r="AD83" s="28">
        <v>128684</v>
      </c>
      <c r="AE83" s="11">
        <v>46954.253361900002</v>
      </c>
      <c r="AF83" s="12">
        <v>364.88027541807838</v>
      </c>
    </row>
    <row r="84" spans="1:32" s="23" customFormat="1" ht="14.4" x14ac:dyDescent="0.3">
      <c r="A84" s="24">
        <v>577</v>
      </c>
      <c r="B84" s="25" t="s">
        <v>4137</v>
      </c>
      <c r="C84" s="54">
        <v>92850</v>
      </c>
      <c r="D84" s="11">
        <v>20152.7625424</v>
      </c>
      <c r="E84" s="12">
        <v>217.04644633710285</v>
      </c>
      <c r="F84" s="28">
        <v>93914</v>
      </c>
      <c r="G84" s="11">
        <v>20344.594046800001</v>
      </c>
      <c r="H84" s="12">
        <v>216.63004500713421</v>
      </c>
      <c r="I84" s="28">
        <v>94280</v>
      </c>
      <c r="J84" s="11">
        <v>20356.474738000001</v>
      </c>
      <c r="K84" s="12">
        <v>215.91509056003397</v>
      </c>
      <c r="L84" s="28">
        <v>94279</v>
      </c>
      <c r="M84" s="11">
        <v>24392.021891199998</v>
      </c>
      <c r="N84" s="12">
        <v>258.72168660253078</v>
      </c>
      <c r="O84" s="28">
        <v>94530</v>
      </c>
      <c r="P84" s="11">
        <v>25525.783980099997</v>
      </c>
      <c r="Q84" s="12">
        <v>270.0283928922035</v>
      </c>
      <c r="R84" s="28">
        <v>94965</v>
      </c>
      <c r="S84" s="11">
        <v>26832.8330226</v>
      </c>
      <c r="T84" s="12">
        <v>282.55497312272939</v>
      </c>
      <c r="U84" s="28">
        <v>95429</v>
      </c>
      <c r="V84" s="11">
        <v>27340.724050000001</v>
      </c>
      <c r="W84" s="12">
        <v>286.50330664682645</v>
      </c>
      <c r="X84" s="28">
        <v>96918</v>
      </c>
      <c r="Y84" s="11">
        <v>28636.539000000001</v>
      </c>
      <c r="Z84" s="12">
        <v>295.47183185785923</v>
      </c>
      <c r="AA84" s="28">
        <v>97336</v>
      </c>
      <c r="AB84" s="11">
        <v>30494.6549744</v>
      </c>
      <c r="AC84" s="12">
        <v>313.29266637626364</v>
      </c>
      <c r="AD84" s="28">
        <v>94706</v>
      </c>
      <c r="AE84" s="11">
        <v>31892.526401299998</v>
      </c>
      <c r="AF84" s="12">
        <v>336.75296603488687</v>
      </c>
    </row>
    <row r="85" spans="1:32" s="23" customFormat="1" ht="14.4" x14ac:dyDescent="0.3">
      <c r="A85" s="24"/>
      <c r="B85" s="25"/>
      <c r="C85" s="54"/>
      <c r="D85" s="11"/>
      <c r="E85" s="12"/>
      <c r="F85" s="28"/>
      <c r="G85" s="11"/>
      <c r="H85" s="12"/>
      <c r="I85" s="28"/>
      <c r="J85" s="11"/>
      <c r="K85" s="12"/>
      <c r="L85" s="28"/>
      <c r="M85" s="11"/>
      <c r="N85" s="12"/>
      <c r="O85" s="45"/>
      <c r="P85" s="11"/>
      <c r="Q85" s="39"/>
      <c r="R85" s="45"/>
      <c r="S85" s="11"/>
      <c r="T85" s="39"/>
      <c r="U85" s="45"/>
      <c r="V85" s="11"/>
      <c r="W85" s="39"/>
      <c r="X85" s="45"/>
      <c r="Y85" s="11"/>
      <c r="Z85" s="39"/>
      <c r="AA85" s="45"/>
      <c r="AB85" s="11"/>
      <c r="AC85" s="39"/>
      <c r="AD85" s="45"/>
      <c r="AE85" s="11"/>
      <c r="AF85" s="39"/>
    </row>
    <row r="86" spans="1:32" s="23" customFormat="1" ht="14.4" x14ac:dyDescent="0.3">
      <c r="A86" s="24"/>
      <c r="B86" s="29" t="s">
        <v>4161</v>
      </c>
      <c r="C86" s="54">
        <v>908919</v>
      </c>
      <c r="D86" s="11">
        <v>216623.0474672</v>
      </c>
      <c r="E86" s="12">
        <v>238.33042049643589</v>
      </c>
      <c r="F86" s="28">
        <v>917132</v>
      </c>
      <c r="G86" s="11">
        <v>216875.00381240004</v>
      </c>
      <c r="H86" s="12">
        <v>236.47087203630451</v>
      </c>
      <c r="I86" s="28">
        <v>923046</v>
      </c>
      <c r="J86" s="11">
        <v>229845.68988120003</v>
      </c>
      <c r="K86" s="12">
        <v>249.00783913391101</v>
      </c>
      <c r="L86" s="28">
        <v>927293</v>
      </c>
      <c r="M86" s="11">
        <v>256211.39295439998</v>
      </c>
      <c r="N86" s="12">
        <v>276.30036348209245</v>
      </c>
      <c r="O86" s="28">
        <v>931649</v>
      </c>
      <c r="P86" s="11">
        <v>268433.86782799999</v>
      </c>
      <c r="Q86" s="12">
        <v>288.1276830952429</v>
      </c>
      <c r="R86" s="28">
        <v>934356</v>
      </c>
      <c r="S86" s="11">
        <v>281350.62223109999</v>
      </c>
      <c r="T86" s="12">
        <v>301.11715687714315</v>
      </c>
      <c r="U86" s="28">
        <v>938735</v>
      </c>
      <c r="V86" s="11">
        <v>288029.23003999999</v>
      </c>
      <c r="W86" s="12">
        <v>306.82698529403933</v>
      </c>
      <c r="X86" s="28">
        <v>950583</v>
      </c>
      <c r="Y86" s="11">
        <v>299868.55</v>
      </c>
      <c r="Z86" s="12">
        <v>315.45751396774398</v>
      </c>
      <c r="AA86" s="28">
        <v>953002</v>
      </c>
      <c r="AB86" s="11">
        <v>328975.836832</v>
      </c>
      <c r="AC86" s="12">
        <v>345.19952406395794</v>
      </c>
      <c r="AD86" s="28">
        <v>936987</v>
      </c>
      <c r="AE86" s="11">
        <v>343747.65746819996</v>
      </c>
      <c r="AF86" s="12">
        <v>366.86491644836053</v>
      </c>
    </row>
    <row r="87" spans="1:32" s="6" customFormat="1" ht="15" customHeight="1" x14ac:dyDescent="0.3">
      <c r="A87" s="24"/>
      <c r="B87" s="29"/>
      <c r="C87" s="30"/>
      <c r="D87" s="31"/>
      <c r="E87" s="32"/>
      <c r="F87" s="30"/>
      <c r="G87" s="31"/>
      <c r="H87" s="32"/>
      <c r="I87" s="30"/>
      <c r="J87" s="31"/>
      <c r="K87" s="32"/>
      <c r="L87" s="30"/>
      <c r="M87" s="31"/>
      <c r="N87" s="39"/>
      <c r="O87" s="30"/>
      <c r="P87" s="31"/>
      <c r="Q87" s="39"/>
      <c r="R87" s="30"/>
      <c r="S87" s="31"/>
      <c r="T87" s="39"/>
      <c r="U87" s="30"/>
      <c r="V87" s="31"/>
      <c r="W87" s="39"/>
      <c r="X87" s="30"/>
      <c r="Y87" s="31"/>
      <c r="Z87" s="39"/>
      <c r="AA87" s="30"/>
      <c r="AB87" s="31"/>
      <c r="AC87" s="39"/>
      <c r="AD87" s="30"/>
      <c r="AE87" s="31"/>
      <c r="AF87" s="39"/>
    </row>
    <row r="88" spans="1:32" ht="15" customHeight="1" x14ac:dyDescent="0.3">
      <c r="A88" s="43" t="s">
        <v>4138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39"/>
      <c r="O88" s="6"/>
      <c r="P88" s="43"/>
      <c r="Q88" s="6"/>
      <c r="R88" s="6"/>
      <c r="S88" s="43"/>
      <c r="T88" s="6"/>
      <c r="U88" s="6"/>
      <c r="V88" s="43"/>
      <c r="W88" s="6"/>
      <c r="X88" s="6"/>
      <c r="Y88" s="43"/>
      <c r="Z88" s="6"/>
      <c r="AA88" s="6"/>
      <c r="AB88" s="43"/>
      <c r="AC88" s="6"/>
      <c r="AD88" s="6"/>
      <c r="AE88" s="43"/>
      <c r="AF88" s="6"/>
    </row>
    <row r="89" spans="1:32" s="6" customFormat="1" ht="15" customHeight="1" x14ac:dyDescent="0.3">
      <c r="A89" s="7"/>
      <c r="B89" s="33"/>
      <c r="C89" s="30"/>
      <c r="D89" s="31"/>
      <c r="E89" s="32"/>
      <c r="F89" s="30"/>
      <c r="G89" s="31"/>
      <c r="H89" s="32"/>
      <c r="I89" s="30"/>
      <c r="J89" s="31"/>
      <c r="K89" s="32"/>
      <c r="L89" s="30"/>
      <c r="M89" s="31"/>
      <c r="N89" s="39"/>
      <c r="O89" s="30"/>
      <c r="P89" s="31"/>
      <c r="Q89" s="39"/>
      <c r="R89" s="30"/>
      <c r="S89" s="31"/>
      <c r="T89" s="39"/>
      <c r="U89" s="30"/>
      <c r="V89" s="31"/>
      <c r="W89" s="39"/>
      <c r="X89" s="30"/>
      <c r="Y89" s="31"/>
      <c r="Z89" s="39"/>
      <c r="AA89" s="30"/>
      <c r="AB89" s="31"/>
      <c r="AC89" s="39"/>
      <c r="AD89" s="30"/>
      <c r="AE89" s="31"/>
      <c r="AF89" s="39"/>
    </row>
    <row r="90" spans="1:32" s="23" customFormat="1" ht="14.4" x14ac:dyDescent="0.3">
      <c r="A90" s="26">
        <v>671</v>
      </c>
      <c r="B90" s="25" t="s">
        <v>4139</v>
      </c>
      <c r="C90" s="54">
        <v>172800</v>
      </c>
      <c r="D90" s="11">
        <v>31571.188335999996</v>
      </c>
      <c r="E90" s="12">
        <v>182.70363620370367</v>
      </c>
      <c r="F90" s="28">
        <v>173585</v>
      </c>
      <c r="G90" s="11">
        <v>33691.516612000007</v>
      </c>
      <c r="H90" s="12">
        <v>194.09232717112656</v>
      </c>
      <c r="I90" s="28">
        <v>173842</v>
      </c>
      <c r="J90" s="11">
        <v>36270.973848200003</v>
      </c>
      <c r="K90" s="12">
        <v>208.64333042762968</v>
      </c>
      <c r="L90" s="28">
        <v>174019</v>
      </c>
      <c r="M90" s="11">
        <v>36036.959144799992</v>
      </c>
      <c r="N90" s="12">
        <v>207.08634772524834</v>
      </c>
      <c r="O90" s="28">
        <v>174249</v>
      </c>
      <c r="P90" s="11">
        <v>44461.937207199997</v>
      </c>
      <c r="Q90" s="12">
        <v>255.16322737691465</v>
      </c>
      <c r="R90" s="28">
        <v>174355</v>
      </c>
      <c r="S90" s="11">
        <v>46632.957319000001</v>
      </c>
      <c r="T90" s="12">
        <v>267.45982231080268</v>
      </c>
      <c r="U90" s="28">
        <v>174987</v>
      </c>
      <c r="V90" s="11">
        <v>47592.849219999996</v>
      </c>
      <c r="W90" s="12">
        <v>271.97934257973446</v>
      </c>
      <c r="X90" s="28">
        <v>177080</v>
      </c>
      <c r="Y90" s="11">
        <v>52053.031999999999</v>
      </c>
      <c r="Z90" s="12">
        <v>293.95206686243506</v>
      </c>
      <c r="AA90" s="28">
        <v>177059</v>
      </c>
      <c r="AB90" s="11">
        <v>51560.442480000005</v>
      </c>
      <c r="AC90" s="12">
        <v>291.20486662637882</v>
      </c>
      <c r="AD90" s="28">
        <v>170916</v>
      </c>
      <c r="AE90" s="11">
        <v>50194.429250399997</v>
      </c>
      <c r="AF90" s="12">
        <v>293.67893731657654</v>
      </c>
    </row>
    <row r="91" spans="1:32" ht="14.4" x14ac:dyDescent="0.3">
      <c r="A91" s="26">
        <v>672</v>
      </c>
      <c r="B91" s="25" t="s">
        <v>4140</v>
      </c>
      <c r="C91" s="54">
        <v>102750</v>
      </c>
      <c r="D91" s="11">
        <v>16165.264747999998</v>
      </c>
      <c r="E91" s="12">
        <v>157.32617759610704</v>
      </c>
      <c r="F91" s="28">
        <v>103189</v>
      </c>
      <c r="G91" s="11">
        <v>17833.011316</v>
      </c>
      <c r="H91" s="12">
        <v>172.81891786915273</v>
      </c>
      <c r="I91" s="28">
        <v>103071</v>
      </c>
      <c r="J91" s="11">
        <v>19465.285475200002</v>
      </c>
      <c r="K91" s="12">
        <v>188.85317378506079</v>
      </c>
      <c r="L91" s="28">
        <v>103289</v>
      </c>
      <c r="M91" s="11">
        <v>20032.539313199999</v>
      </c>
      <c r="N91" s="12">
        <v>193.94649297795507</v>
      </c>
      <c r="O91" s="28">
        <v>103162</v>
      </c>
      <c r="P91" s="11">
        <v>21714.4574512</v>
      </c>
      <c r="Q91" s="12">
        <v>210.4889150190962</v>
      </c>
      <c r="R91" s="28">
        <v>103161</v>
      </c>
      <c r="S91" s="11">
        <v>23995.807340399999</v>
      </c>
      <c r="T91" s="12">
        <v>232.60541619798178</v>
      </c>
      <c r="U91" s="28">
        <v>103375</v>
      </c>
      <c r="V91" s="11">
        <v>26309.69238</v>
      </c>
      <c r="W91" s="12">
        <v>254.50730234582829</v>
      </c>
      <c r="X91" s="28">
        <v>104599</v>
      </c>
      <c r="Y91" s="11">
        <v>27757.9</v>
      </c>
      <c r="Z91" s="12">
        <v>265.37442996586964</v>
      </c>
      <c r="AA91" s="28">
        <v>104660</v>
      </c>
      <c r="AB91" s="11">
        <v>27838.874880000003</v>
      </c>
      <c r="AC91" s="12">
        <v>265.99345385056375</v>
      </c>
      <c r="AD91" s="28">
        <v>103487</v>
      </c>
      <c r="AE91" s="11">
        <v>27012.919224199999</v>
      </c>
      <c r="AF91" s="12">
        <v>261.02717466155167</v>
      </c>
    </row>
    <row r="92" spans="1:32" ht="14.4" x14ac:dyDescent="0.3">
      <c r="A92" s="26">
        <v>673</v>
      </c>
      <c r="B92" s="25" t="s">
        <v>4141</v>
      </c>
      <c r="C92" s="54">
        <v>79513</v>
      </c>
      <c r="D92" s="11">
        <v>12973.386187999999</v>
      </c>
      <c r="E92" s="12">
        <v>163.1605673034598</v>
      </c>
      <c r="F92" s="28">
        <v>79928</v>
      </c>
      <c r="G92" s="11">
        <v>14069.325000000001</v>
      </c>
      <c r="H92" s="12">
        <v>176.02498498648785</v>
      </c>
      <c r="I92" s="28">
        <v>79837</v>
      </c>
      <c r="J92" s="11">
        <v>15165.707958999999</v>
      </c>
      <c r="K92" s="12">
        <v>189.95838970652704</v>
      </c>
      <c r="L92" s="28">
        <v>79818</v>
      </c>
      <c r="M92" s="11">
        <v>15732.0362616</v>
      </c>
      <c r="N92" s="12">
        <v>197.09885316094116</v>
      </c>
      <c r="O92" s="28">
        <v>79630</v>
      </c>
      <c r="P92" s="11">
        <v>16667.557692799997</v>
      </c>
      <c r="Q92" s="12">
        <v>209.31254166520151</v>
      </c>
      <c r="R92" s="28">
        <v>79521</v>
      </c>
      <c r="S92" s="11">
        <v>18830.1241262</v>
      </c>
      <c r="T92" s="12">
        <v>236.79435779479635</v>
      </c>
      <c r="U92" s="28">
        <v>79452</v>
      </c>
      <c r="V92" s="11">
        <v>20293.591969999998</v>
      </c>
      <c r="W92" s="12">
        <v>255.41952336001609</v>
      </c>
      <c r="X92" s="28">
        <v>80340</v>
      </c>
      <c r="Y92" s="11">
        <v>24027.612000000001</v>
      </c>
      <c r="Z92" s="12">
        <v>299.07408513816279</v>
      </c>
      <c r="AA92" s="28">
        <v>80436</v>
      </c>
      <c r="AB92" s="11">
        <v>20819.312600000001</v>
      </c>
      <c r="AC92" s="12">
        <v>258.83077975036053</v>
      </c>
      <c r="AD92" s="28">
        <v>79480</v>
      </c>
      <c r="AE92" s="11">
        <v>21425.571493200001</v>
      </c>
      <c r="AF92" s="12">
        <v>269.57186075993963</v>
      </c>
    </row>
    <row r="93" spans="1:32" ht="14.4" x14ac:dyDescent="0.3">
      <c r="A93" s="26">
        <v>674</v>
      </c>
      <c r="B93" s="25" t="s">
        <v>4142</v>
      </c>
      <c r="C93" s="54">
        <v>84314</v>
      </c>
      <c r="D93" s="11">
        <v>13127.427124</v>
      </c>
      <c r="E93" s="12">
        <v>155.69688455060844</v>
      </c>
      <c r="F93" s="28">
        <v>84546</v>
      </c>
      <c r="G93" s="11">
        <v>14539.179772</v>
      </c>
      <c r="H93" s="12">
        <v>171.96768353322452</v>
      </c>
      <c r="I93" s="28">
        <v>84490</v>
      </c>
      <c r="J93" s="11">
        <v>15822.040557200002</v>
      </c>
      <c r="K93" s="12">
        <v>187.26524508462541</v>
      </c>
      <c r="L93" s="28">
        <v>84557</v>
      </c>
      <c r="M93" s="11">
        <v>15979.992600799998</v>
      </c>
      <c r="N93" s="12">
        <v>188.98485756117174</v>
      </c>
      <c r="O93" s="28">
        <v>84552</v>
      </c>
      <c r="P93" s="11">
        <v>18087.655943599999</v>
      </c>
      <c r="Q93" s="12">
        <v>213.92345472135489</v>
      </c>
      <c r="R93" s="28">
        <v>84363</v>
      </c>
      <c r="S93" s="11">
        <v>19695.3763898</v>
      </c>
      <c r="T93" s="12">
        <v>233.45988632220286</v>
      </c>
      <c r="U93" s="28">
        <v>84362</v>
      </c>
      <c r="V93" s="11">
        <v>20031.019499999999</v>
      </c>
      <c r="W93" s="12">
        <v>237.44125909769801</v>
      </c>
      <c r="X93" s="28">
        <v>84927</v>
      </c>
      <c r="Y93" s="11">
        <v>21959.045999999998</v>
      </c>
      <c r="Z93" s="12">
        <v>258.56377830371969</v>
      </c>
      <c r="AA93" s="28">
        <v>85157</v>
      </c>
      <c r="AB93" s="11">
        <v>21534.979319999999</v>
      </c>
      <c r="AC93" s="12">
        <v>252.88560329743885</v>
      </c>
      <c r="AD93" s="28">
        <v>83859</v>
      </c>
      <c r="AE93" s="11">
        <v>22172.851741999999</v>
      </c>
      <c r="AF93" s="12">
        <v>264.40634567547909</v>
      </c>
    </row>
    <row r="94" spans="1:32" ht="14.4" x14ac:dyDescent="0.3">
      <c r="A94" s="26">
        <v>675</v>
      </c>
      <c r="B94" s="25" t="s">
        <v>4143</v>
      </c>
      <c r="C94" s="54">
        <v>88812</v>
      </c>
      <c r="D94" s="11">
        <v>14867.002107999999</v>
      </c>
      <c r="E94" s="12">
        <v>167.39857348106111</v>
      </c>
      <c r="F94" s="28">
        <v>89701</v>
      </c>
      <c r="G94" s="11">
        <v>17685.052724000001</v>
      </c>
      <c r="H94" s="12">
        <v>197.15558047290443</v>
      </c>
      <c r="I94" s="28">
        <v>90194</v>
      </c>
      <c r="J94" s="11">
        <v>18157.223527999999</v>
      </c>
      <c r="K94" s="12">
        <v>201.31298676186884</v>
      </c>
      <c r="L94" s="28">
        <v>90729</v>
      </c>
      <c r="M94" s="11">
        <v>19349.520778800001</v>
      </c>
      <c r="N94" s="12">
        <v>213.2672109116159</v>
      </c>
      <c r="O94" s="28">
        <v>91074</v>
      </c>
      <c r="P94" s="11">
        <v>22850.424609599999</v>
      </c>
      <c r="Q94" s="12">
        <v>250.89953894195929</v>
      </c>
      <c r="R94" s="28">
        <v>91367</v>
      </c>
      <c r="S94" s="11">
        <v>24062.070266200004</v>
      </c>
      <c r="T94" s="12">
        <v>263.35624750949472</v>
      </c>
      <c r="U94" s="28">
        <v>91830</v>
      </c>
      <c r="V94" s="11">
        <v>23534.513760000002</v>
      </c>
      <c r="W94" s="12">
        <v>256.28349950996409</v>
      </c>
      <c r="X94" s="28">
        <v>93292</v>
      </c>
      <c r="Y94" s="11">
        <v>26547.304</v>
      </c>
      <c r="Z94" s="12">
        <v>284.56142005745403</v>
      </c>
      <c r="AA94" s="28">
        <v>93634</v>
      </c>
      <c r="AB94" s="11">
        <v>27203.642840000004</v>
      </c>
      <c r="AC94" s="12">
        <v>290.53167481897606</v>
      </c>
      <c r="AD94" s="28">
        <v>91407</v>
      </c>
      <c r="AE94" s="11">
        <v>27392.236458399999</v>
      </c>
      <c r="AF94" s="12">
        <v>299.67329043071101</v>
      </c>
    </row>
    <row r="95" spans="1:32" ht="14.4" x14ac:dyDescent="0.3">
      <c r="A95" s="26">
        <v>676</v>
      </c>
      <c r="B95" s="25" t="s">
        <v>4144</v>
      </c>
      <c r="C95" s="54">
        <v>128188</v>
      </c>
      <c r="D95" s="11">
        <v>21874.712975999999</v>
      </c>
      <c r="E95" s="12">
        <v>170.64555945954379</v>
      </c>
      <c r="F95" s="28">
        <v>128636</v>
      </c>
      <c r="G95" s="11">
        <v>24188.285059999998</v>
      </c>
      <c r="H95" s="12">
        <v>188.03666982804191</v>
      </c>
      <c r="I95" s="28">
        <v>128554</v>
      </c>
      <c r="J95" s="11">
        <v>24637.2645386</v>
      </c>
      <c r="K95" s="12">
        <v>191.64914774024925</v>
      </c>
      <c r="L95" s="28">
        <v>128772</v>
      </c>
      <c r="M95" s="11">
        <v>27039.333477599997</v>
      </c>
      <c r="N95" s="12">
        <v>209.97836080514395</v>
      </c>
      <c r="O95" s="28">
        <v>128695</v>
      </c>
      <c r="P95" s="11">
        <v>28711.3615536</v>
      </c>
      <c r="Q95" s="12">
        <v>223.0961696538327</v>
      </c>
      <c r="R95" s="28">
        <v>128681</v>
      </c>
      <c r="S95" s="11">
        <v>30664.489620799999</v>
      </c>
      <c r="T95" s="12">
        <v>238.29850266006636</v>
      </c>
      <c r="U95" s="28">
        <v>128834</v>
      </c>
      <c r="V95" s="11">
        <v>34042.247499999998</v>
      </c>
      <c r="W95" s="12">
        <v>264.23341276371144</v>
      </c>
      <c r="X95" s="28">
        <v>129886</v>
      </c>
      <c r="Y95" s="11">
        <v>35233.51</v>
      </c>
      <c r="Z95" s="12">
        <v>271.26487843185561</v>
      </c>
      <c r="AA95" s="28">
        <v>130164</v>
      </c>
      <c r="AB95" s="11">
        <v>38197.109800000006</v>
      </c>
      <c r="AC95" s="12">
        <v>293.45371838603609</v>
      </c>
      <c r="AD95" s="28">
        <v>127643</v>
      </c>
      <c r="AE95" s="11">
        <v>36619.587417999996</v>
      </c>
      <c r="AF95" s="12">
        <v>286.89068274797677</v>
      </c>
    </row>
    <row r="96" spans="1:32" ht="14.4" x14ac:dyDescent="0.3">
      <c r="A96" s="26">
        <v>677</v>
      </c>
      <c r="B96" s="25" t="s">
        <v>4145</v>
      </c>
      <c r="C96" s="54">
        <v>125803</v>
      </c>
      <c r="D96" s="11">
        <v>21260.433467999999</v>
      </c>
      <c r="E96" s="12">
        <v>168.99782571162848</v>
      </c>
      <c r="F96" s="28">
        <v>126389</v>
      </c>
      <c r="G96" s="11">
        <v>26051.743331999998</v>
      </c>
      <c r="H96" s="12">
        <v>206.1235022984595</v>
      </c>
      <c r="I96" s="28">
        <v>126396</v>
      </c>
      <c r="J96" s="11">
        <v>24575.113141200003</v>
      </c>
      <c r="K96" s="12">
        <v>194.42951629165481</v>
      </c>
      <c r="L96" s="28">
        <v>126563</v>
      </c>
      <c r="M96" s="11">
        <v>28148.398699599995</v>
      </c>
      <c r="N96" s="12">
        <v>222.40622219448019</v>
      </c>
      <c r="O96" s="28">
        <v>126309</v>
      </c>
      <c r="P96" s="11">
        <v>29854.977374799997</v>
      </c>
      <c r="Q96" s="12">
        <v>236.36460881489043</v>
      </c>
      <c r="R96" s="28">
        <v>126009</v>
      </c>
      <c r="S96" s="11">
        <v>30431.075306999999</v>
      </c>
      <c r="T96" s="12">
        <v>241.49922074613718</v>
      </c>
      <c r="U96" s="28">
        <v>125971</v>
      </c>
      <c r="V96" s="11">
        <v>34230.308700000001</v>
      </c>
      <c r="W96" s="12">
        <v>271.73165808003432</v>
      </c>
      <c r="X96" s="28">
        <v>127158</v>
      </c>
      <c r="Y96" s="11">
        <v>39407.648000000001</v>
      </c>
      <c r="Z96" s="12">
        <v>309.9108825241039</v>
      </c>
      <c r="AA96" s="28">
        <v>127395</v>
      </c>
      <c r="AB96" s="11">
        <v>35375.069760000006</v>
      </c>
      <c r="AC96" s="12">
        <v>277.68020534557877</v>
      </c>
      <c r="AD96" s="28">
        <v>125615</v>
      </c>
      <c r="AE96" s="11">
        <v>35614.401108999999</v>
      </c>
      <c r="AF96" s="12">
        <v>283.52028904987458</v>
      </c>
    </row>
    <row r="97" spans="1:32" ht="14.4" x14ac:dyDescent="0.3">
      <c r="A97" s="26">
        <v>678</v>
      </c>
      <c r="B97" s="25" t="s">
        <v>4146</v>
      </c>
      <c r="C97" s="54">
        <v>114302</v>
      </c>
      <c r="D97" s="11">
        <v>18697.409015999998</v>
      </c>
      <c r="E97" s="12">
        <v>163.57901887980961</v>
      </c>
      <c r="F97" s="28">
        <v>115123</v>
      </c>
      <c r="G97" s="11">
        <v>19898.609120000001</v>
      </c>
      <c r="H97" s="12">
        <v>172.84651303388551</v>
      </c>
      <c r="I97" s="28">
        <v>115152</v>
      </c>
      <c r="J97" s="11">
        <v>20845.589467400001</v>
      </c>
      <c r="K97" s="12">
        <v>181.02672526226206</v>
      </c>
      <c r="L97" s="28">
        <v>115261</v>
      </c>
      <c r="M97" s="11">
        <v>22634.338613600001</v>
      </c>
      <c r="N97" s="12">
        <v>196.37465069364313</v>
      </c>
      <c r="O97" s="28">
        <v>115238</v>
      </c>
      <c r="P97" s="11">
        <v>24474.8726628</v>
      </c>
      <c r="Q97" s="12">
        <v>212.38543416928442</v>
      </c>
      <c r="R97" s="28">
        <v>115471</v>
      </c>
      <c r="S97" s="11">
        <v>27835.462225599997</v>
      </c>
      <c r="T97" s="12">
        <v>241.06019888630044</v>
      </c>
      <c r="U97" s="28">
        <v>115520</v>
      </c>
      <c r="V97" s="11">
        <v>27969.12471</v>
      </c>
      <c r="W97" s="12">
        <v>242.11499922091414</v>
      </c>
      <c r="X97" s="28">
        <v>117160</v>
      </c>
      <c r="Y97" s="11">
        <v>29949.419000000002</v>
      </c>
      <c r="Z97" s="12">
        <v>255.62836292249915</v>
      </c>
      <c r="AA97" s="28">
        <v>116746</v>
      </c>
      <c r="AB97" s="11">
        <v>31510.828719999998</v>
      </c>
      <c r="AC97" s="12">
        <v>269.90927929008274</v>
      </c>
      <c r="AD97" s="28">
        <v>114289</v>
      </c>
      <c r="AE97" s="11">
        <v>30230.1294404</v>
      </c>
      <c r="AF97" s="12">
        <v>264.50602805519344</v>
      </c>
    </row>
    <row r="98" spans="1:32" ht="14.4" x14ac:dyDescent="0.3">
      <c r="A98" s="26">
        <v>679</v>
      </c>
      <c r="B98" s="25" t="s">
        <v>4147</v>
      </c>
      <c r="C98" s="54">
        <v>159665</v>
      </c>
      <c r="D98" s="11">
        <v>27116.902431999999</v>
      </c>
      <c r="E98" s="12">
        <v>169.83623481664736</v>
      </c>
      <c r="F98" s="28">
        <v>160848</v>
      </c>
      <c r="G98" s="11">
        <v>30202.346079999999</v>
      </c>
      <c r="H98" s="12">
        <v>187.76948473092608</v>
      </c>
      <c r="I98" s="28">
        <v>161161</v>
      </c>
      <c r="J98" s="11">
        <v>31494.165737400002</v>
      </c>
      <c r="K98" s="12">
        <v>195.42051574140146</v>
      </c>
      <c r="L98" s="28">
        <v>161819</v>
      </c>
      <c r="M98" s="11">
        <v>32803.793842400002</v>
      </c>
      <c r="N98" s="12">
        <v>202.71904932300907</v>
      </c>
      <c r="O98" s="28">
        <v>162031</v>
      </c>
      <c r="P98" s="11">
        <v>35591.347197599993</v>
      </c>
      <c r="Q98" s="12">
        <v>219.65764080700603</v>
      </c>
      <c r="R98" s="28">
        <v>162407</v>
      </c>
      <c r="S98" s="11">
        <v>38016.910216999997</v>
      </c>
      <c r="T98" s="12">
        <v>234.08418489966564</v>
      </c>
      <c r="U98" s="28">
        <v>162989</v>
      </c>
      <c r="V98" s="11">
        <v>42756.625049999995</v>
      </c>
      <c r="W98" s="12">
        <v>262.32828626471724</v>
      </c>
      <c r="X98" s="28">
        <v>165237</v>
      </c>
      <c r="Y98" s="11">
        <v>43307.457000000002</v>
      </c>
      <c r="Z98" s="12">
        <v>262.09297554421829</v>
      </c>
      <c r="AA98" s="28">
        <v>165559</v>
      </c>
      <c r="AB98" s="11">
        <v>44331.318480000002</v>
      </c>
      <c r="AC98" s="12">
        <v>267.76749364274974</v>
      </c>
      <c r="AD98" s="28">
        <v>161315</v>
      </c>
      <c r="AE98" s="11">
        <v>43640.971804599998</v>
      </c>
      <c r="AF98" s="12">
        <v>270.53263369556458</v>
      </c>
    </row>
    <row r="99" spans="1:32" ht="14.4" x14ac:dyDescent="0.3">
      <c r="A99" s="26"/>
      <c r="B99" s="25"/>
      <c r="C99" s="54"/>
      <c r="D99" s="11"/>
      <c r="E99" s="12"/>
      <c r="F99" s="28"/>
      <c r="G99" s="11"/>
      <c r="H99" s="12"/>
      <c r="I99" s="28"/>
      <c r="J99" s="11"/>
      <c r="K99" s="12"/>
      <c r="L99" s="28"/>
      <c r="M99" s="11"/>
      <c r="N99" s="12"/>
      <c r="O99" s="28"/>
      <c r="P99" s="11"/>
      <c r="Q99" s="12"/>
      <c r="R99" s="28"/>
      <c r="S99" s="11"/>
      <c r="T99" s="12"/>
      <c r="U99" s="28"/>
      <c r="V99" s="11"/>
      <c r="W99" s="12"/>
      <c r="X99" s="28"/>
      <c r="Y99" s="11"/>
      <c r="Z99" s="12"/>
      <c r="AA99" s="28"/>
      <c r="AB99" s="11"/>
      <c r="AC99" s="12"/>
      <c r="AD99" s="28"/>
      <c r="AE99" s="11"/>
      <c r="AF99" s="12"/>
    </row>
    <row r="100" spans="1:32" ht="15" customHeight="1" x14ac:dyDescent="0.3">
      <c r="A100" s="26"/>
      <c r="B100" s="29" t="s">
        <v>4160</v>
      </c>
      <c r="C100" s="54">
        <v>1056147</v>
      </c>
      <c r="D100" s="11">
        <v>177653.72639599998</v>
      </c>
      <c r="E100" s="12">
        <v>168.20927995440027</v>
      </c>
      <c r="F100" s="28">
        <v>1061945</v>
      </c>
      <c r="G100" s="11">
        <v>198159.06901599996</v>
      </c>
      <c r="H100" s="12">
        <v>186.60012431528938</v>
      </c>
      <c r="I100" s="28">
        <v>1062697</v>
      </c>
      <c r="J100" s="11">
        <v>206433.3642522</v>
      </c>
      <c r="K100" s="12">
        <v>194.25420816300414</v>
      </c>
      <c r="L100" s="28">
        <v>1064827</v>
      </c>
      <c r="M100" s="11">
        <v>217756.9127324</v>
      </c>
      <c r="N100" s="12">
        <v>204.49980394223664</v>
      </c>
      <c r="O100" s="28">
        <v>1064940</v>
      </c>
      <c r="P100" s="11">
        <v>242414.59169319994</v>
      </c>
      <c r="Q100" s="12">
        <v>227.63215927019357</v>
      </c>
      <c r="R100" s="28">
        <v>1065335</v>
      </c>
      <c r="S100" s="11">
        <v>260164.27281200001</v>
      </c>
      <c r="T100" s="12">
        <v>244.2088852914811</v>
      </c>
      <c r="U100" s="28">
        <v>1067320</v>
      </c>
      <c r="V100" s="11">
        <v>276759.97278999997</v>
      </c>
      <c r="W100" s="12">
        <v>259.30365100438479</v>
      </c>
      <c r="X100" s="28">
        <v>1079679</v>
      </c>
      <c r="Y100" s="11">
        <v>300242.92800000001</v>
      </c>
      <c r="Z100" s="12">
        <v>278.08536426104428</v>
      </c>
      <c r="AA100" s="28">
        <v>1080810</v>
      </c>
      <c r="AB100" s="11">
        <v>298371.57888000004</v>
      </c>
      <c r="AC100" s="12">
        <v>276.0629332445111</v>
      </c>
      <c r="AD100" s="28">
        <v>1058011</v>
      </c>
      <c r="AE100" s="11">
        <v>294303.09794020001</v>
      </c>
      <c r="AF100" s="12">
        <v>278.16638762753888</v>
      </c>
    </row>
    <row r="101" spans="1:32" s="6" customFormat="1" ht="15" customHeight="1" x14ac:dyDescent="0.3">
      <c r="A101" s="24"/>
      <c r="B101" s="29"/>
      <c r="C101" s="30"/>
      <c r="D101" s="31"/>
      <c r="E101" s="32"/>
      <c r="F101" s="30"/>
      <c r="G101" s="31"/>
      <c r="H101" s="32"/>
      <c r="I101" s="30"/>
      <c r="J101" s="31"/>
      <c r="K101" s="32"/>
      <c r="L101" s="30"/>
      <c r="M101" s="31"/>
      <c r="N101" s="39"/>
      <c r="O101" s="30"/>
      <c r="P101" s="31"/>
      <c r="Q101" s="39"/>
      <c r="R101" s="30"/>
      <c r="S101" s="31"/>
      <c r="T101" s="39"/>
      <c r="U101" s="30"/>
      <c r="V101" s="31"/>
      <c r="W101" s="39"/>
      <c r="X101" s="30"/>
      <c r="Y101" s="31"/>
      <c r="Z101" s="39"/>
      <c r="AA101" s="30"/>
      <c r="AB101" s="31"/>
      <c r="AC101" s="39"/>
      <c r="AD101" s="30"/>
      <c r="AE101" s="31"/>
      <c r="AF101" s="39"/>
    </row>
    <row r="102" spans="1:32" ht="15" customHeight="1" x14ac:dyDescent="0.3">
      <c r="A102" s="43" t="s">
        <v>4148</v>
      </c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39"/>
      <c r="O102" s="6"/>
      <c r="P102" s="43"/>
      <c r="Q102" s="6"/>
      <c r="R102" s="6"/>
      <c r="S102" s="43"/>
      <c r="T102" s="6"/>
      <c r="U102" s="6"/>
      <c r="V102" s="43"/>
      <c r="W102" s="6"/>
      <c r="X102" s="6"/>
      <c r="Y102" s="43"/>
      <c r="Z102" s="6"/>
      <c r="AA102" s="6"/>
      <c r="AB102" s="43"/>
      <c r="AC102" s="6"/>
      <c r="AD102" s="6"/>
      <c r="AE102" s="43"/>
      <c r="AF102" s="6"/>
    </row>
    <row r="103" spans="1:32" s="6" customFormat="1" ht="15" customHeight="1" x14ac:dyDescent="0.3">
      <c r="A103" s="7"/>
      <c r="B103" s="33"/>
      <c r="C103" s="30"/>
      <c r="D103" s="31"/>
      <c r="E103" s="32"/>
      <c r="F103" s="30"/>
      <c r="G103" s="31"/>
      <c r="H103" s="32"/>
      <c r="I103" s="30"/>
      <c r="J103" s="31"/>
      <c r="K103" s="32"/>
      <c r="L103" s="30"/>
      <c r="M103" s="31"/>
      <c r="N103" s="39"/>
      <c r="O103" s="30"/>
      <c r="P103" s="31"/>
      <c r="Q103" s="39"/>
      <c r="R103" s="30"/>
      <c r="S103" s="31"/>
      <c r="T103" s="39"/>
      <c r="U103" s="30"/>
      <c r="V103" s="31"/>
      <c r="W103" s="39"/>
      <c r="X103" s="30"/>
      <c r="Y103" s="31"/>
      <c r="Z103" s="39"/>
      <c r="AA103" s="30"/>
      <c r="AB103" s="31"/>
      <c r="AC103" s="39"/>
      <c r="AD103" s="30"/>
      <c r="AE103" s="31"/>
      <c r="AF103" s="39"/>
    </row>
    <row r="104" spans="1:32" s="23" customFormat="1" ht="14.4" x14ac:dyDescent="0.3">
      <c r="A104" s="26">
        <v>771</v>
      </c>
      <c r="B104" s="25" t="s">
        <v>4149</v>
      </c>
      <c r="C104" s="54">
        <v>129981</v>
      </c>
      <c r="D104" s="11">
        <v>28141.5068054</v>
      </c>
      <c r="E104" s="12">
        <v>216.50477227748669</v>
      </c>
      <c r="F104" s="28">
        <v>131144</v>
      </c>
      <c r="G104" s="11">
        <v>30146.596302600003</v>
      </c>
      <c r="H104" s="12">
        <v>229.87400340541697</v>
      </c>
      <c r="I104" s="28">
        <v>131938</v>
      </c>
      <c r="J104" s="11">
        <v>31598.700713600003</v>
      </c>
      <c r="K104" s="12">
        <v>239.49658713638226</v>
      </c>
      <c r="L104" s="28">
        <v>133129</v>
      </c>
      <c r="M104" s="11">
        <v>33791.642580799999</v>
      </c>
      <c r="N104" s="12">
        <v>253.82630817327552</v>
      </c>
      <c r="O104" s="28">
        <v>133998</v>
      </c>
      <c r="P104" s="11">
        <v>36541.589302400003</v>
      </c>
      <c r="Q104" s="12">
        <v>272.70249781638535</v>
      </c>
      <c r="R104" s="28">
        <v>134793</v>
      </c>
      <c r="S104" s="11">
        <v>38781.424019200007</v>
      </c>
      <c r="T104" s="12">
        <v>287.71096436165084</v>
      </c>
      <c r="U104" s="28">
        <v>135474</v>
      </c>
      <c r="V104" s="11">
        <v>41249.852829999996</v>
      </c>
      <c r="W104" s="12">
        <v>304.48538339459969</v>
      </c>
      <c r="X104" s="28">
        <v>136840</v>
      </c>
      <c r="Y104" s="11">
        <v>43288.298000000003</v>
      </c>
      <c r="Z104" s="12">
        <v>316.34242911429408</v>
      </c>
      <c r="AA104" s="28">
        <v>137944</v>
      </c>
      <c r="AB104" s="11">
        <v>45169.752536600005</v>
      </c>
      <c r="AC104" s="12">
        <v>327.44992559734385</v>
      </c>
      <c r="AD104" s="28">
        <v>136525</v>
      </c>
      <c r="AE104" s="11">
        <v>45672.608567199997</v>
      </c>
      <c r="AF104" s="12">
        <v>334.53659452261491</v>
      </c>
    </row>
    <row r="105" spans="1:32" s="23" customFormat="1" ht="14.4" x14ac:dyDescent="0.3">
      <c r="A105" s="26">
        <v>772</v>
      </c>
      <c r="B105" s="25" t="s">
        <v>4150</v>
      </c>
      <c r="C105" s="54">
        <v>243532</v>
      </c>
      <c r="D105" s="11">
        <v>54134.742347799998</v>
      </c>
      <c r="E105" s="12">
        <v>222.29005776571458</v>
      </c>
      <c r="F105" s="28">
        <v>246779</v>
      </c>
      <c r="G105" s="11">
        <v>59512.073967799995</v>
      </c>
      <c r="H105" s="12">
        <v>241.15534128835921</v>
      </c>
      <c r="I105" s="28">
        <v>248668</v>
      </c>
      <c r="J105" s="11">
        <v>60283.081123200005</v>
      </c>
      <c r="K105" s="12">
        <v>242.42395934820726</v>
      </c>
      <c r="L105" s="28">
        <v>250692</v>
      </c>
      <c r="M105" s="11">
        <v>67508.470844800002</v>
      </c>
      <c r="N105" s="12">
        <v>269.28849283104364</v>
      </c>
      <c r="O105" s="28">
        <v>252482</v>
      </c>
      <c r="P105" s="11">
        <v>71277.351140800005</v>
      </c>
      <c r="Q105" s="12">
        <v>282.30666400297844</v>
      </c>
      <c r="R105" s="28">
        <v>254763</v>
      </c>
      <c r="S105" s="11">
        <v>75242.370846400008</v>
      </c>
      <c r="T105" s="12">
        <v>295.34261586808134</v>
      </c>
      <c r="U105" s="28">
        <v>256934</v>
      </c>
      <c r="V105" s="11">
        <v>78100.467739999993</v>
      </c>
      <c r="W105" s="12">
        <v>303.9709331579316</v>
      </c>
      <c r="X105" s="28">
        <v>260635</v>
      </c>
      <c r="Y105" s="11">
        <v>81035.179000000004</v>
      </c>
      <c r="Z105" s="12">
        <v>310.91441671302778</v>
      </c>
      <c r="AA105" s="28">
        <v>262493</v>
      </c>
      <c r="AB105" s="11">
        <v>87267.076156200012</v>
      </c>
      <c r="AC105" s="12">
        <v>332.45486986776791</v>
      </c>
      <c r="AD105" s="28">
        <v>262338</v>
      </c>
      <c r="AE105" s="11">
        <v>87422.39803679999</v>
      </c>
      <c r="AF105" s="12">
        <v>333.24336556960867</v>
      </c>
    </row>
    <row r="106" spans="1:32" ht="14.4" x14ac:dyDescent="0.3">
      <c r="A106" s="26">
        <v>773</v>
      </c>
      <c r="B106" s="25" t="s">
        <v>4151</v>
      </c>
      <c r="C106" s="54">
        <v>93870</v>
      </c>
      <c r="D106" s="11">
        <v>20055.068692000001</v>
      </c>
      <c r="E106" s="12">
        <v>213.64726421646961</v>
      </c>
      <c r="F106" s="28">
        <v>94548</v>
      </c>
      <c r="G106" s="11">
        <v>22675.595452600002</v>
      </c>
      <c r="H106" s="12">
        <v>239.83157182172022</v>
      </c>
      <c r="I106" s="28">
        <v>95022</v>
      </c>
      <c r="J106" s="11">
        <v>21898.360819199999</v>
      </c>
      <c r="K106" s="12">
        <v>230.45569256803685</v>
      </c>
      <c r="L106" s="28">
        <v>95691</v>
      </c>
      <c r="M106" s="11">
        <v>24218.800592</v>
      </c>
      <c r="N106" s="12">
        <v>253.09381856182921</v>
      </c>
      <c r="O106" s="28">
        <v>96387</v>
      </c>
      <c r="P106" s="11">
        <v>28806.130096000001</v>
      </c>
      <c r="Q106" s="12">
        <v>298.85907950242256</v>
      </c>
      <c r="R106" s="28">
        <v>96759</v>
      </c>
      <c r="S106" s="11">
        <v>26965.300336</v>
      </c>
      <c r="T106" s="12">
        <v>278.68519038022305</v>
      </c>
      <c r="U106" s="28">
        <v>97640</v>
      </c>
      <c r="V106" s="11">
        <v>29564.549350000001</v>
      </c>
      <c r="W106" s="12">
        <v>302.79136982793938</v>
      </c>
      <c r="X106" s="28">
        <v>98745</v>
      </c>
      <c r="Y106" s="11">
        <v>31449.451000000001</v>
      </c>
      <c r="Z106" s="12">
        <v>318.49157932047194</v>
      </c>
      <c r="AA106" s="28">
        <v>99688</v>
      </c>
      <c r="AB106" s="11">
        <v>32519.153398199996</v>
      </c>
      <c r="AC106" s="12">
        <v>326.2093070199021</v>
      </c>
      <c r="AD106" s="28">
        <v>98543</v>
      </c>
      <c r="AE106" s="11">
        <v>32007.1861168</v>
      </c>
      <c r="AF106" s="12">
        <v>324.8042592249069</v>
      </c>
    </row>
    <row r="107" spans="1:32" ht="14.4" x14ac:dyDescent="0.3">
      <c r="A107" s="26">
        <v>774</v>
      </c>
      <c r="B107" s="25" t="s">
        <v>4152</v>
      </c>
      <c r="C107" s="54">
        <v>122373</v>
      </c>
      <c r="D107" s="11">
        <v>27438.805774600001</v>
      </c>
      <c r="E107" s="12">
        <v>224.22271068454646</v>
      </c>
      <c r="F107" s="28">
        <v>123403</v>
      </c>
      <c r="G107" s="11">
        <v>29839.142422000001</v>
      </c>
      <c r="H107" s="12">
        <v>241.80240692689807</v>
      </c>
      <c r="I107" s="28">
        <v>124022</v>
      </c>
      <c r="J107" s="11">
        <v>32228.411359999998</v>
      </c>
      <c r="K107" s="12">
        <v>259.86043895437905</v>
      </c>
      <c r="L107" s="28">
        <v>125218</v>
      </c>
      <c r="M107" s="11">
        <v>33183.087020799998</v>
      </c>
      <c r="N107" s="12">
        <v>265.0025317510262</v>
      </c>
      <c r="O107" s="28">
        <v>126678</v>
      </c>
      <c r="P107" s="11">
        <v>32097.9890256</v>
      </c>
      <c r="Q107" s="12">
        <v>253.3825054516175</v>
      </c>
      <c r="R107" s="28">
        <v>127006</v>
      </c>
      <c r="S107" s="11">
        <v>37684.825452800003</v>
      </c>
      <c r="T107" s="12">
        <v>296.7168909563328</v>
      </c>
      <c r="U107" s="28">
        <v>128056</v>
      </c>
      <c r="V107" s="11">
        <v>40370.863210000003</v>
      </c>
      <c r="W107" s="12">
        <v>315.25944282189045</v>
      </c>
      <c r="X107" s="28">
        <v>129572</v>
      </c>
      <c r="Y107" s="11">
        <v>41424.415000000001</v>
      </c>
      <c r="Z107" s="12">
        <v>319.70190318896056</v>
      </c>
      <c r="AA107" s="28">
        <v>131017</v>
      </c>
      <c r="AB107" s="11">
        <v>45074.216372399998</v>
      </c>
      <c r="AC107" s="12">
        <v>344.03334202737051</v>
      </c>
      <c r="AD107" s="28">
        <v>130154</v>
      </c>
      <c r="AE107" s="11">
        <v>43543.539992799997</v>
      </c>
      <c r="AF107" s="12">
        <v>334.55398983358174</v>
      </c>
    </row>
    <row r="108" spans="1:32" ht="14.4" x14ac:dyDescent="0.3">
      <c r="A108" s="26">
        <v>775</v>
      </c>
      <c r="B108" s="25" t="s">
        <v>4153</v>
      </c>
      <c r="C108" s="54">
        <v>168471</v>
      </c>
      <c r="D108" s="11">
        <v>42337.045199400003</v>
      </c>
      <c r="E108" s="12">
        <v>251.30167921719465</v>
      </c>
      <c r="F108" s="28">
        <v>170343</v>
      </c>
      <c r="G108" s="11">
        <v>41688.463561000004</v>
      </c>
      <c r="H108" s="12">
        <v>244.73247248786274</v>
      </c>
      <c r="I108" s="28">
        <v>171742</v>
      </c>
      <c r="J108" s="11">
        <v>45021.862798399998</v>
      </c>
      <c r="K108" s="12">
        <v>262.14823862770902</v>
      </c>
      <c r="L108" s="28">
        <v>173288</v>
      </c>
      <c r="M108" s="11">
        <v>47133.687702399999</v>
      </c>
      <c r="N108" s="12">
        <v>271.99625884308205</v>
      </c>
      <c r="O108" s="28">
        <v>174722</v>
      </c>
      <c r="P108" s="11">
        <v>52955.349894400002</v>
      </c>
      <c r="Q108" s="12">
        <v>303.08346913611337</v>
      </c>
      <c r="R108" s="28">
        <v>175214</v>
      </c>
      <c r="S108" s="11">
        <v>52439.547494400002</v>
      </c>
      <c r="T108" s="12">
        <v>299.28856994532401</v>
      </c>
      <c r="U108" s="28">
        <v>176490</v>
      </c>
      <c r="V108" s="11">
        <v>54928.430670000002</v>
      </c>
      <c r="W108" s="12">
        <v>311.22687217406087</v>
      </c>
      <c r="X108" s="28">
        <v>178968</v>
      </c>
      <c r="Y108" s="11">
        <v>59804.186000000002</v>
      </c>
      <c r="Z108" s="12">
        <v>334.16133610477851</v>
      </c>
      <c r="AA108" s="28">
        <v>181496</v>
      </c>
      <c r="AB108" s="11">
        <v>59241.345759399999</v>
      </c>
      <c r="AC108" s="12">
        <v>326.40579274143784</v>
      </c>
      <c r="AD108" s="28">
        <v>182962</v>
      </c>
      <c r="AE108" s="11">
        <v>62047.419452800001</v>
      </c>
      <c r="AF108" s="12">
        <v>339.12735678884138</v>
      </c>
    </row>
    <row r="109" spans="1:32" ht="14.4" x14ac:dyDescent="0.3">
      <c r="A109" s="26">
        <v>776</v>
      </c>
      <c r="B109" s="25" t="s">
        <v>4154</v>
      </c>
      <c r="C109" s="54">
        <v>79920</v>
      </c>
      <c r="D109" s="11">
        <v>17044.252949400001</v>
      </c>
      <c r="E109" s="12">
        <v>213.26642829579581</v>
      </c>
      <c r="F109" s="28">
        <v>80918</v>
      </c>
      <c r="G109" s="11">
        <v>20149.275512</v>
      </c>
      <c r="H109" s="12">
        <v>249.00857055290544</v>
      </c>
      <c r="I109" s="28">
        <v>81475</v>
      </c>
      <c r="J109" s="11">
        <v>20205.041145600004</v>
      </c>
      <c r="K109" s="12">
        <v>247.99068604602641</v>
      </c>
      <c r="L109" s="28">
        <v>81621</v>
      </c>
      <c r="M109" s="11">
        <v>21241.442159999999</v>
      </c>
      <c r="N109" s="12">
        <v>260.2448164075422</v>
      </c>
      <c r="O109" s="28">
        <v>81989</v>
      </c>
      <c r="P109" s="11">
        <v>24254.188808000003</v>
      </c>
      <c r="Q109" s="12">
        <v>295.8224738440523</v>
      </c>
      <c r="R109" s="28">
        <v>82123</v>
      </c>
      <c r="S109" s="11">
        <v>23734.266929600002</v>
      </c>
      <c r="T109" s="12">
        <v>289.00876647954897</v>
      </c>
      <c r="U109" s="28">
        <v>82492</v>
      </c>
      <c r="V109" s="11">
        <v>26151.329010000001</v>
      </c>
      <c r="W109" s="12">
        <v>317.01654718033268</v>
      </c>
      <c r="X109" s="28">
        <v>83488</v>
      </c>
      <c r="Y109" s="11">
        <v>26426.675999999999</v>
      </c>
      <c r="Z109" s="12">
        <v>316.53262744346495</v>
      </c>
      <c r="AA109" s="28">
        <v>83674</v>
      </c>
      <c r="AB109" s="11">
        <v>27177.1397426</v>
      </c>
      <c r="AC109" s="12">
        <v>324.79790308339511</v>
      </c>
      <c r="AD109" s="28">
        <v>82403</v>
      </c>
      <c r="AE109" s="11">
        <v>27392.800930400001</v>
      </c>
      <c r="AF109" s="12">
        <v>332.42480165042531</v>
      </c>
    </row>
    <row r="110" spans="1:32" ht="14.4" x14ac:dyDescent="0.3">
      <c r="A110" s="26">
        <v>777</v>
      </c>
      <c r="B110" s="25" t="s">
        <v>4155</v>
      </c>
      <c r="C110" s="54">
        <v>136626</v>
      </c>
      <c r="D110" s="11">
        <v>30378.882596200001</v>
      </c>
      <c r="E110" s="12">
        <v>222.35066968366198</v>
      </c>
      <c r="F110" s="28">
        <v>138222</v>
      </c>
      <c r="G110" s="11">
        <v>34229.685672000007</v>
      </c>
      <c r="H110" s="12">
        <v>247.64281859617142</v>
      </c>
      <c r="I110" s="28">
        <v>138966</v>
      </c>
      <c r="J110" s="11">
        <v>36413.364958399994</v>
      </c>
      <c r="K110" s="12">
        <v>262.03074822906319</v>
      </c>
      <c r="L110" s="28">
        <v>140025</v>
      </c>
      <c r="M110" s="11">
        <v>38039.9195616</v>
      </c>
      <c r="N110" s="12">
        <v>271.66519951151582</v>
      </c>
      <c r="O110" s="28">
        <v>140983</v>
      </c>
      <c r="P110" s="11">
        <v>40893.303003200002</v>
      </c>
      <c r="Q110" s="12">
        <v>290.05839713440628</v>
      </c>
      <c r="R110" s="28">
        <v>141560</v>
      </c>
      <c r="S110" s="11">
        <v>41717.240312000002</v>
      </c>
      <c r="T110" s="12">
        <v>294.6965266459452</v>
      </c>
      <c r="U110" s="28">
        <v>142699</v>
      </c>
      <c r="V110" s="11">
        <v>43845.077840000005</v>
      </c>
      <c r="W110" s="12">
        <v>307.25567691434418</v>
      </c>
      <c r="X110" s="28">
        <v>145226</v>
      </c>
      <c r="Y110" s="11">
        <v>52813.197999999997</v>
      </c>
      <c r="Z110" s="12">
        <v>363.66214038808477</v>
      </c>
      <c r="AA110" s="28">
        <v>145838</v>
      </c>
      <c r="AB110" s="11">
        <v>53787.137739200007</v>
      </c>
      <c r="AC110" s="12">
        <v>368.8142852973848</v>
      </c>
      <c r="AD110" s="28">
        <v>141703</v>
      </c>
      <c r="AE110" s="11">
        <v>54346.3046904</v>
      </c>
      <c r="AF110" s="12">
        <v>383.52261201527136</v>
      </c>
    </row>
    <row r="111" spans="1:32" ht="14.4" x14ac:dyDescent="0.3">
      <c r="A111" s="26">
        <v>778</v>
      </c>
      <c r="B111" s="25" t="s">
        <v>4156</v>
      </c>
      <c r="C111" s="54">
        <v>139445</v>
      </c>
      <c r="D111" s="11">
        <v>30825.485499000002</v>
      </c>
      <c r="E111" s="12">
        <v>221.05837784789702</v>
      </c>
      <c r="F111" s="28">
        <v>140844</v>
      </c>
      <c r="G111" s="11">
        <v>35193.955203600002</v>
      </c>
      <c r="H111" s="12">
        <v>249.87898102581582</v>
      </c>
      <c r="I111" s="28">
        <v>142045</v>
      </c>
      <c r="J111" s="11">
        <v>36578.026905600003</v>
      </c>
      <c r="K111" s="12">
        <v>257.51013344785105</v>
      </c>
      <c r="L111" s="28">
        <v>143476</v>
      </c>
      <c r="M111" s="11">
        <v>40337.4543424</v>
      </c>
      <c r="N111" s="12">
        <v>281.14426344754526</v>
      </c>
      <c r="O111" s="28">
        <v>144872</v>
      </c>
      <c r="P111" s="11">
        <v>44391.321627199999</v>
      </c>
      <c r="Q111" s="12">
        <v>306.41753842840575</v>
      </c>
      <c r="R111" s="28">
        <v>145777</v>
      </c>
      <c r="S111" s="11">
        <v>44918.657535999999</v>
      </c>
      <c r="T111" s="12">
        <v>308.13267892740282</v>
      </c>
      <c r="U111" s="28">
        <v>146932</v>
      </c>
      <c r="V111" s="11">
        <v>47334.84996</v>
      </c>
      <c r="W111" s="12">
        <v>322.1548060327226</v>
      </c>
      <c r="X111" s="28">
        <v>149232</v>
      </c>
      <c r="Y111" s="11">
        <v>50613.745999999999</v>
      </c>
      <c r="Z111" s="12">
        <v>339.16148011150426</v>
      </c>
      <c r="AA111" s="28">
        <v>151058</v>
      </c>
      <c r="AB111" s="11">
        <v>52492.458589000002</v>
      </c>
      <c r="AC111" s="12">
        <v>347.49869976432893</v>
      </c>
      <c r="AD111" s="28">
        <v>145719</v>
      </c>
      <c r="AE111" s="11">
        <v>52043.410037600006</v>
      </c>
      <c r="AF111" s="12">
        <v>357.1491022968865</v>
      </c>
    </row>
    <row r="112" spans="1:32" ht="14.4" x14ac:dyDescent="0.3">
      <c r="A112" s="26">
        <v>779</v>
      </c>
      <c r="B112" s="25" t="s">
        <v>4157</v>
      </c>
      <c r="C112" s="54">
        <v>130715</v>
      </c>
      <c r="D112" s="11">
        <v>30122.958442000003</v>
      </c>
      <c r="E112" s="12">
        <v>230.44760312129443</v>
      </c>
      <c r="F112" s="28">
        <v>131894</v>
      </c>
      <c r="G112" s="11">
        <v>33199.7425238</v>
      </c>
      <c r="H112" s="12">
        <v>251.7153359804085</v>
      </c>
      <c r="I112" s="28">
        <v>133026</v>
      </c>
      <c r="J112" s="11">
        <v>34005.125851199999</v>
      </c>
      <c r="K112" s="12">
        <v>255.62766565333092</v>
      </c>
      <c r="L112" s="28">
        <v>133734</v>
      </c>
      <c r="M112" s="11">
        <v>38692.239137600001</v>
      </c>
      <c r="N112" s="12">
        <v>289.32237978075887</v>
      </c>
      <c r="O112" s="28">
        <v>134360</v>
      </c>
      <c r="P112" s="11">
        <v>42497.152564800002</v>
      </c>
      <c r="Q112" s="12">
        <v>316.29318669842218</v>
      </c>
      <c r="R112" s="28">
        <v>134273</v>
      </c>
      <c r="S112" s="11">
        <v>43134.266960000001</v>
      </c>
      <c r="T112" s="12">
        <v>321.24304186247423</v>
      </c>
      <c r="U112" s="28">
        <v>134941</v>
      </c>
      <c r="V112" s="11">
        <v>47356.566500000001</v>
      </c>
      <c r="W112" s="12">
        <v>350.94275646393606</v>
      </c>
      <c r="X112" s="28">
        <v>136902</v>
      </c>
      <c r="Y112" s="11">
        <v>51718.995999999999</v>
      </c>
      <c r="Z112" s="12">
        <v>377.7811573242173</v>
      </c>
      <c r="AA112" s="28">
        <v>137436</v>
      </c>
      <c r="AB112" s="11">
        <v>51592.0742876</v>
      </c>
      <c r="AC112" s="12">
        <v>375.38981262260256</v>
      </c>
      <c r="AD112" s="28">
        <v>134872</v>
      </c>
      <c r="AE112" s="11">
        <v>53898.679760799998</v>
      </c>
      <c r="AF112" s="12">
        <v>399.6283866243549</v>
      </c>
    </row>
    <row r="113" spans="1:32" ht="14.4" x14ac:dyDescent="0.3">
      <c r="A113" s="26">
        <v>780</v>
      </c>
      <c r="B113" s="25" t="s">
        <v>4158</v>
      </c>
      <c r="C113" s="54">
        <v>151707</v>
      </c>
      <c r="D113" s="11">
        <v>31971.904406600002</v>
      </c>
      <c r="E113" s="12">
        <v>210.74772032009071</v>
      </c>
      <c r="F113" s="28">
        <v>153254</v>
      </c>
      <c r="G113" s="11">
        <v>35708.438933199999</v>
      </c>
      <c r="H113" s="12">
        <v>233.00167651872056</v>
      </c>
      <c r="I113" s="28">
        <v>154069</v>
      </c>
      <c r="J113" s="11">
        <v>36360.373359999998</v>
      </c>
      <c r="K113" s="12">
        <v>236.00057999987018</v>
      </c>
      <c r="L113" s="28">
        <v>154779</v>
      </c>
      <c r="M113" s="11">
        <v>38564.684419200006</v>
      </c>
      <c r="N113" s="12">
        <v>249.15966907138568</v>
      </c>
      <c r="O113" s="28">
        <v>155697</v>
      </c>
      <c r="P113" s="11">
        <v>42209.037318400005</v>
      </c>
      <c r="Q113" s="12">
        <v>271.09730642465814</v>
      </c>
      <c r="R113" s="28">
        <v>156029</v>
      </c>
      <c r="S113" s="11">
        <v>43476.631081600004</v>
      </c>
      <c r="T113" s="12">
        <v>278.64455377910519</v>
      </c>
      <c r="U113" s="28">
        <v>156828</v>
      </c>
      <c r="V113" s="11">
        <v>47231.454640000004</v>
      </c>
      <c r="W113" s="12">
        <v>301.1672318718596</v>
      </c>
      <c r="X113" s="28">
        <v>158555</v>
      </c>
      <c r="Y113" s="11">
        <v>47565.264999999999</v>
      </c>
      <c r="Z113" s="12">
        <v>299.99221090473338</v>
      </c>
      <c r="AA113" s="28">
        <v>159209</v>
      </c>
      <c r="AB113" s="11">
        <v>50312.227632000002</v>
      </c>
      <c r="AC113" s="12">
        <v>316.01371550603295</v>
      </c>
      <c r="AD113" s="28">
        <v>153702</v>
      </c>
      <c r="AE113" s="11">
        <v>50858.014169599999</v>
      </c>
      <c r="AF113" s="12">
        <v>330.88713334634554</v>
      </c>
    </row>
    <row r="114" spans="1:32" ht="14.4" x14ac:dyDescent="0.3">
      <c r="A114" s="26"/>
      <c r="B114" s="25"/>
      <c r="C114" s="54"/>
      <c r="D114" s="11"/>
      <c r="E114" s="12"/>
      <c r="F114" s="28"/>
      <c r="G114" s="11"/>
      <c r="H114" s="12"/>
      <c r="I114" s="28"/>
      <c r="J114" s="11"/>
      <c r="K114" s="12"/>
      <c r="L114" s="28"/>
      <c r="M114" s="11"/>
      <c r="N114" s="12"/>
      <c r="O114" s="28"/>
      <c r="P114" s="11"/>
      <c r="Q114" s="12"/>
      <c r="R114" s="28"/>
      <c r="S114" s="11"/>
      <c r="T114" s="12"/>
      <c r="U114" s="28"/>
      <c r="V114" s="11"/>
      <c r="W114" s="12"/>
      <c r="X114" s="28"/>
      <c r="Y114" s="11"/>
      <c r="Z114" s="12"/>
      <c r="AA114" s="28"/>
      <c r="AB114" s="11"/>
      <c r="AC114" s="12"/>
      <c r="AD114" s="28"/>
      <c r="AE114" s="11"/>
      <c r="AF114" s="12"/>
    </row>
    <row r="115" spans="1:32" ht="15" customHeight="1" x14ac:dyDescent="0.3">
      <c r="B115" s="29" t="s">
        <v>4159</v>
      </c>
      <c r="C115" s="54">
        <v>1396640</v>
      </c>
      <c r="D115" s="11">
        <v>312450.65271240001</v>
      </c>
      <c r="E115" s="12">
        <v>223.71595594598466</v>
      </c>
      <c r="F115" s="28">
        <v>1411349</v>
      </c>
      <c r="G115" s="11">
        <v>342342.96955060004</v>
      </c>
      <c r="H115" s="12">
        <v>242.56436186272853</v>
      </c>
      <c r="I115" s="28">
        <v>1420973</v>
      </c>
      <c r="J115" s="11">
        <v>354592.34903520002</v>
      </c>
      <c r="K115" s="12">
        <v>249.54193291160354</v>
      </c>
      <c r="L115" s="28">
        <v>1431653</v>
      </c>
      <c r="M115" s="11">
        <v>382711.42836160003</v>
      </c>
      <c r="N115" s="12">
        <v>267.32136094542466</v>
      </c>
      <c r="O115" s="28">
        <v>1442168</v>
      </c>
      <c r="P115" s="11">
        <v>415923.41278079996</v>
      </c>
      <c r="Q115" s="12">
        <v>288.4014988411891</v>
      </c>
      <c r="R115" s="28">
        <v>1448297</v>
      </c>
      <c r="S115" s="11">
        <v>428094.53096799995</v>
      </c>
      <c r="T115" s="12">
        <v>295.58476677642773</v>
      </c>
      <c r="U115" s="28">
        <v>1458486</v>
      </c>
      <c r="V115" s="11">
        <v>456133.44175</v>
      </c>
      <c r="W115" s="12">
        <v>312.74447732100276</v>
      </c>
      <c r="X115" s="28">
        <v>1478163</v>
      </c>
      <c r="Y115" s="11">
        <v>486139.41</v>
      </c>
      <c r="Z115" s="12">
        <v>328.88078648971731</v>
      </c>
      <c r="AA115" s="28">
        <v>1489853</v>
      </c>
      <c r="AB115" s="11">
        <v>504632.58221319999</v>
      </c>
      <c r="AC115" s="12">
        <v>338.7130020298647</v>
      </c>
      <c r="AD115" s="28">
        <v>1468921</v>
      </c>
      <c r="AE115" s="11">
        <v>509232.36175520002</v>
      </c>
      <c r="AF115" s="12">
        <v>346.67103387806424</v>
      </c>
    </row>
    <row r="116" spans="1:32" ht="15" customHeight="1" x14ac:dyDescent="0.3">
      <c r="B116" s="29"/>
      <c r="C116" s="40"/>
      <c r="D116" s="11"/>
      <c r="E116" s="39"/>
      <c r="F116" s="40"/>
      <c r="G116" s="11"/>
      <c r="H116" s="39"/>
      <c r="I116" s="40"/>
      <c r="J116" s="11"/>
      <c r="K116" s="39"/>
      <c r="L116" s="40"/>
      <c r="M116" s="49"/>
      <c r="N116" s="39"/>
      <c r="O116" s="40"/>
      <c r="P116" s="49"/>
      <c r="Q116" s="39"/>
      <c r="R116" s="40"/>
      <c r="S116" s="49"/>
      <c r="T116" s="39"/>
      <c r="U116" s="40"/>
      <c r="V116" s="49"/>
      <c r="W116" s="39"/>
      <c r="X116" s="40"/>
      <c r="Y116" s="49"/>
      <c r="Z116" s="39"/>
      <c r="AA116" s="40"/>
      <c r="AB116" s="49"/>
      <c r="AC116" s="39"/>
      <c r="AD116" s="40"/>
      <c r="AE116" s="49"/>
      <c r="AF116" s="39"/>
    </row>
    <row r="117" spans="1:32" s="23" customFormat="1" ht="14.4" x14ac:dyDescent="0.3">
      <c r="A117" s="42"/>
      <c r="B117" s="29" t="s">
        <v>4166</v>
      </c>
      <c r="C117" s="54">
        <v>8999801</v>
      </c>
      <c r="D117" s="11">
        <v>1922169.2691878001</v>
      </c>
      <c r="E117" s="12">
        <v>213.57908571398414</v>
      </c>
      <c r="F117" s="28">
        <v>9093118</v>
      </c>
      <c r="G117" s="11">
        <v>2078707.1986980003</v>
      </c>
      <c r="H117" s="12">
        <v>228.60224608302676</v>
      </c>
      <c r="I117" s="28">
        <v>9142153</v>
      </c>
      <c r="J117" s="11">
        <v>2182292.6574766003</v>
      </c>
      <c r="K117" s="12">
        <v>238.70664355284802</v>
      </c>
      <c r="L117" s="28">
        <v>9191812</v>
      </c>
      <c r="M117" s="11">
        <v>2408315.0109668002</v>
      </c>
      <c r="N117" s="12">
        <v>262.00655659262833</v>
      </c>
      <c r="O117" s="28">
        <v>9227325</v>
      </c>
      <c r="P117" s="11">
        <v>2584045.2604398001</v>
      </c>
      <c r="Q117" s="12">
        <v>280.04272749033987</v>
      </c>
      <c r="R117" s="28">
        <v>9245899</v>
      </c>
      <c r="S117" s="11">
        <v>2722164.8840204999</v>
      </c>
      <c r="T117" s="12">
        <v>294.41862646569035</v>
      </c>
      <c r="U117" s="28">
        <v>9278280</v>
      </c>
      <c r="V117" s="11">
        <v>2850292.6127399998</v>
      </c>
      <c r="W117" s="12">
        <v>307.2005385416262</v>
      </c>
      <c r="X117" s="28">
        <v>9392432</v>
      </c>
      <c r="Y117" s="11">
        <v>3049577.9440000001</v>
      </c>
      <c r="Z117" s="12">
        <v>324.68459116871969</v>
      </c>
      <c r="AA117" s="28">
        <v>9441436</v>
      </c>
      <c r="AB117" s="11">
        <v>3204369.5772477998</v>
      </c>
      <c r="AC117" s="12">
        <v>339.39430159223662</v>
      </c>
      <c r="AD117" s="28">
        <v>9288976</v>
      </c>
      <c r="AE117" s="11">
        <v>3386206.7145048003</v>
      </c>
      <c r="AF117" s="12">
        <v>364.54036639827689</v>
      </c>
    </row>
    <row r="118" spans="1:32" s="23" customFormat="1" x14ac:dyDescent="0.25">
      <c r="A118" s="13"/>
      <c r="B118" s="5"/>
      <c r="D118" s="33"/>
      <c r="G118" s="33"/>
      <c r="J118" s="33"/>
      <c r="M118" s="33"/>
      <c r="R118" s="6"/>
    </row>
    <row r="119" spans="1:32" x14ac:dyDescent="0.25">
      <c r="D119" s="33"/>
      <c r="G119" s="33"/>
      <c r="J119" s="33"/>
      <c r="M119" s="33"/>
      <c r="R119" s="6"/>
    </row>
    <row r="120" spans="1:32" x14ac:dyDescent="0.25">
      <c r="D120" s="33"/>
      <c r="G120" s="33"/>
      <c r="J120" s="33"/>
      <c r="M120" s="33"/>
      <c r="R120" s="23"/>
    </row>
    <row r="121" spans="1:32" x14ac:dyDescent="0.25">
      <c r="D121" s="33"/>
      <c r="G121" s="33"/>
      <c r="J121" s="33"/>
      <c r="M121" s="33"/>
    </row>
    <row r="122" spans="1:32" x14ac:dyDescent="0.25">
      <c r="C122" s="36"/>
      <c r="F122" s="36"/>
      <c r="I122" s="36"/>
      <c r="L122" s="36"/>
    </row>
    <row r="123" spans="1:32" x14ac:dyDescent="0.25">
      <c r="C123" s="36"/>
      <c r="D123" s="29"/>
      <c r="F123" s="36"/>
      <c r="G123" s="29"/>
      <c r="I123" s="36"/>
      <c r="J123" s="29"/>
      <c r="L123" s="36"/>
      <c r="M123" s="29"/>
    </row>
    <row r="124" spans="1:32" x14ac:dyDescent="0.25">
      <c r="C124" s="36"/>
      <c r="F124" s="36"/>
      <c r="I124" s="36"/>
      <c r="L124" s="36"/>
    </row>
    <row r="125" spans="1:32" x14ac:dyDescent="0.25">
      <c r="C125" s="36"/>
      <c r="D125" s="29"/>
      <c r="F125" s="36"/>
      <c r="G125" s="29"/>
      <c r="I125" s="36"/>
      <c r="J125" s="29"/>
      <c r="L125" s="36"/>
      <c r="M125" s="29"/>
    </row>
    <row r="126" spans="1:32" x14ac:dyDescent="0.25">
      <c r="C126" s="36"/>
      <c r="F126" s="36"/>
      <c r="I126" s="36"/>
      <c r="L126" s="36"/>
    </row>
    <row r="127" spans="1:32" x14ac:dyDescent="0.25">
      <c r="C127" s="36"/>
      <c r="D127" s="29"/>
      <c r="F127" s="36"/>
      <c r="G127" s="29"/>
      <c r="I127" s="36"/>
      <c r="J127" s="29"/>
      <c r="L127" s="36"/>
      <c r="M127" s="29"/>
    </row>
    <row r="128" spans="1:32" x14ac:dyDescent="0.25">
      <c r="C128" s="36"/>
      <c r="F128" s="36"/>
      <c r="I128" s="36"/>
      <c r="L128" s="36"/>
    </row>
    <row r="129" spans="1:18" x14ac:dyDescent="0.25">
      <c r="C129" s="36"/>
      <c r="D129" s="29"/>
      <c r="F129" s="36"/>
      <c r="G129" s="29"/>
      <c r="I129" s="36"/>
      <c r="J129" s="29"/>
      <c r="L129" s="36"/>
      <c r="M129" s="29"/>
    </row>
    <row r="130" spans="1:18" s="23" customFormat="1" x14ac:dyDescent="0.25">
      <c r="A130" s="13"/>
      <c r="B130" s="5"/>
      <c r="C130" s="36"/>
      <c r="F130" s="36"/>
      <c r="I130" s="36"/>
      <c r="L130" s="36"/>
      <c r="R130" s="5"/>
    </row>
    <row r="131" spans="1:18" x14ac:dyDescent="0.25">
      <c r="C131" s="36"/>
      <c r="D131" s="29"/>
      <c r="F131" s="36"/>
      <c r="G131" s="29"/>
      <c r="I131" s="36"/>
      <c r="J131" s="29"/>
      <c r="L131" s="36"/>
      <c r="M131" s="29"/>
      <c r="R131" s="6"/>
    </row>
    <row r="132" spans="1:18" x14ac:dyDescent="0.25">
      <c r="C132" s="37"/>
      <c r="F132" s="37"/>
      <c r="I132" s="37"/>
      <c r="L132" s="37"/>
      <c r="R132" s="6"/>
    </row>
    <row r="133" spans="1:18" x14ac:dyDescent="0.25">
      <c r="C133" s="37"/>
      <c r="D133" s="29"/>
      <c r="F133" s="37"/>
      <c r="G133" s="29"/>
      <c r="I133" s="37"/>
      <c r="J133" s="29"/>
      <c r="L133" s="37"/>
      <c r="M133" s="29"/>
      <c r="R133" s="6"/>
    </row>
    <row r="134" spans="1:18" x14ac:dyDescent="0.25">
      <c r="C134" s="35"/>
      <c r="F134" s="35"/>
      <c r="I134" s="35"/>
      <c r="L134" s="35"/>
      <c r="R134" s="23"/>
    </row>
    <row r="135" spans="1:18" x14ac:dyDescent="0.25">
      <c r="R135" s="23"/>
    </row>
    <row r="140" spans="1:18" x14ac:dyDescent="0.25">
      <c r="C140" s="34"/>
      <c r="D140" s="34"/>
      <c r="F140" s="34"/>
      <c r="G140" s="34"/>
      <c r="I140" s="34"/>
      <c r="J140" s="34"/>
      <c r="L140" s="34"/>
      <c r="M140" s="34"/>
    </row>
    <row r="141" spans="1:18" x14ac:dyDescent="0.25">
      <c r="C141" s="34"/>
      <c r="D141" s="34"/>
      <c r="F141" s="34"/>
      <c r="G141" s="34"/>
      <c r="I141" s="34"/>
      <c r="J141" s="34"/>
      <c r="L141" s="34"/>
      <c r="M141" s="34"/>
    </row>
    <row r="142" spans="1:18" x14ac:dyDescent="0.25">
      <c r="C142" s="34"/>
      <c r="D142" s="34"/>
      <c r="F142" s="34"/>
      <c r="G142" s="34"/>
      <c r="I142" s="34"/>
      <c r="J142" s="34"/>
      <c r="L142" s="34"/>
      <c r="M142" s="34"/>
    </row>
    <row r="145" spans="1:18" x14ac:dyDescent="0.25">
      <c r="A145" s="5"/>
    </row>
    <row r="146" spans="1:18" x14ac:dyDescent="0.25">
      <c r="A146" s="5"/>
      <c r="R146" s="6"/>
    </row>
    <row r="147" spans="1:18" x14ac:dyDescent="0.25">
      <c r="A147" s="5"/>
      <c r="R147" s="23"/>
    </row>
    <row r="148" spans="1:18" x14ac:dyDescent="0.25">
      <c r="A148" s="5"/>
      <c r="R148" s="23"/>
    </row>
    <row r="149" spans="1:18" x14ac:dyDescent="0.25">
      <c r="A149" s="5"/>
    </row>
    <row r="150" spans="1:18" x14ac:dyDescent="0.25">
      <c r="A150" s="5"/>
    </row>
    <row r="151" spans="1:18" x14ac:dyDescent="0.25">
      <c r="A151" s="5"/>
    </row>
    <row r="160" spans="1:18" x14ac:dyDescent="0.25">
      <c r="R160" s="23"/>
    </row>
  </sheetData>
  <mergeCells count="34">
    <mergeCell ref="AD3:AF3"/>
    <mergeCell ref="AD4:AD7"/>
    <mergeCell ref="AE4:AF7"/>
    <mergeCell ref="AA3:AC3"/>
    <mergeCell ref="AA4:AA7"/>
    <mergeCell ref="AB4:AC7"/>
    <mergeCell ref="A11:K11"/>
    <mergeCell ref="L3:N3"/>
    <mergeCell ref="L4:L7"/>
    <mergeCell ref="M4:N7"/>
    <mergeCell ref="R3:T3"/>
    <mergeCell ref="R4:R7"/>
    <mergeCell ref="S4:T7"/>
    <mergeCell ref="O3:Q3"/>
    <mergeCell ref="O4:O7"/>
    <mergeCell ref="P4:Q7"/>
    <mergeCell ref="F3:H3"/>
    <mergeCell ref="F4:F7"/>
    <mergeCell ref="G4:H7"/>
    <mergeCell ref="A1:W1"/>
    <mergeCell ref="X3:Z3"/>
    <mergeCell ref="X4:X7"/>
    <mergeCell ref="Y4:Z7"/>
    <mergeCell ref="I3:K3"/>
    <mergeCell ref="I4:I7"/>
    <mergeCell ref="J4:K7"/>
    <mergeCell ref="C4:C7"/>
    <mergeCell ref="A3:A9"/>
    <mergeCell ref="B3:B9"/>
    <mergeCell ref="D4:E7"/>
    <mergeCell ref="C3:E3"/>
    <mergeCell ref="U3:W3"/>
    <mergeCell ref="U4:U7"/>
    <mergeCell ref="V4:W7"/>
  </mergeCells>
  <conditionalFormatting sqref="N13:N117">
    <cfRule type="cellIs" dxfId="35" priority="91" operator="lessThan">
      <formula>0</formula>
    </cfRule>
    <cfRule type="cellIs" dxfId="34" priority="92" operator="lessThan">
      <formula>0</formula>
    </cfRule>
  </conditionalFormatting>
  <conditionalFormatting sqref="Q13:Q84">
    <cfRule type="cellIs" dxfId="33" priority="86" operator="lessThan">
      <formula>0</formula>
    </cfRule>
    <cfRule type="cellIs" dxfId="32" priority="85" operator="lessThan">
      <formula>0</formula>
    </cfRule>
  </conditionalFormatting>
  <conditionalFormatting sqref="Q86">
    <cfRule type="cellIs" dxfId="31" priority="84" operator="lessThan">
      <formula>0</formula>
    </cfRule>
    <cfRule type="cellIs" dxfId="30" priority="83" operator="lessThan">
      <formula>0</formula>
    </cfRule>
  </conditionalFormatting>
  <conditionalFormatting sqref="Q90:Q117">
    <cfRule type="cellIs" dxfId="29" priority="82" operator="lessThan">
      <formula>0</formula>
    </cfRule>
    <cfRule type="cellIs" dxfId="28" priority="81" operator="lessThan">
      <formula>0</formula>
    </cfRule>
  </conditionalFormatting>
  <conditionalFormatting sqref="T13:T84 W13:W84">
    <cfRule type="cellIs" dxfId="27" priority="44" operator="lessThan">
      <formula>0</formula>
    </cfRule>
    <cfRule type="cellIs" dxfId="26" priority="43" operator="lessThan">
      <formula>0</formula>
    </cfRule>
  </conditionalFormatting>
  <conditionalFormatting sqref="T86 W86">
    <cfRule type="cellIs" dxfId="25" priority="42" operator="lessThan">
      <formula>0</formula>
    </cfRule>
    <cfRule type="cellIs" dxfId="24" priority="41" operator="lessThan">
      <formula>0</formula>
    </cfRule>
  </conditionalFormatting>
  <conditionalFormatting sqref="T90:T117 W90:W117">
    <cfRule type="cellIs" dxfId="23" priority="39" operator="lessThan">
      <formula>0</formula>
    </cfRule>
    <cfRule type="cellIs" dxfId="22" priority="40" operator="lessThan">
      <formula>0</formula>
    </cfRule>
  </conditionalFormatting>
  <conditionalFormatting sqref="Z13:Z84">
    <cfRule type="cellIs" dxfId="21" priority="21" operator="lessThan">
      <formula>0</formula>
    </cfRule>
    <cfRule type="cellIs" dxfId="20" priority="22" operator="lessThan">
      <formula>0</formula>
    </cfRule>
  </conditionalFormatting>
  <conditionalFormatting sqref="Z86">
    <cfRule type="cellIs" dxfId="19" priority="19" operator="lessThan">
      <formula>0</formula>
    </cfRule>
    <cfRule type="cellIs" dxfId="18" priority="20" operator="lessThan">
      <formula>0</formula>
    </cfRule>
  </conditionalFormatting>
  <conditionalFormatting sqref="Z90:Z117">
    <cfRule type="cellIs" dxfId="17" priority="17" operator="lessThan">
      <formula>0</formula>
    </cfRule>
    <cfRule type="cellIs" dxfId="16" priority="18" operator="lessThan">
      <formula>0</formula>
    </cfRule>
  </conditionalFormatting>
  <conditionalFormatting sqref="AC13:AC84">
    <cfRule type="cellIs" dxfId="15" priority="11" operator="lessThan">
      <formula>0</formula>
    </cfRule>
    <cfRule type="cellIs" dxfId="14" priority="12" operator="lessThan">
      <formula>0</formula>
    </cfRule>
  </conditionalFormatting>
  <conditionalFormatting sqref="AC86">
    <cfRule type="cellIs" dxfId="13" priority="10" operator="lessThan">
      <formula>0</formula>
    </cfRule>
    <cfRule type="cellIs" dxfId="12" priority="9" operator="lessThan">
      <formula>0</formula>
    </cfRule>
  </conditionalFormatting>
  <conditionalFormatting sqref="AC90:AC117">
    <cfRule type="cellIs" dxfId="11" priority="7" operator="lessThan">
      <formula>0</formula>
    </cfRule>
    <cfRule type="cellIs" dxfId="10" priority="8" operator="lessThan">
      <formula>0</formula>
    </cfRule>
  </conditionalFormatting>
  <conditionalFormatting sqref="AF13:AF84">
    <cfRule type="cellIs" dxfId="5" priority="5" operator="lessThan">
      <formula>0</formula>
    </cfRule>
    <cfRule type="cellIs" dxfId="4" priority="6" operator="lessThan">
      <formula>0</formula>
    </cfRule>
  </conditionalFormatting>
  <conditionalFormatting sqref="AF86">
    <cfRule type="cellIs" dxfId="2" priority="3" operator="lessThan">
      <formula>0</formula>
    </cfRule>
    <cfRule type="cellIs" dxfId="3" priority="4" operator="lessThan">
      <formula>0</formula>
    </cfRule>
  </conditionalFormatting>
  <conditionalFormatting sqref="AF90:AF117">
    <cfRule type="cellIs" dxfId="1" priority="1" operator="lessThan">
      <formula>0</formula>
    </cfRule>
    <cfRule type="cellIs" dxfId="0" priority="2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77" fitToHeight="0" orientation="landscape" r:id="rId1"/>
  <headerFooter>
    <oddFooter>&amp;LBayerisches Landesamt für Statistik&amp;RSeite &amp;P von &amp;N</oddFooter>
  </headerFooter>
  <rowBreaks count="3" manualBreakCount="3">
    <brk id="35" max="16383" man="1"/>
    <brk id="61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Gemeinden</vt:lpstr>
      <vt:lpstr>Gemeinden auf Landkreisebene</vt:lpstr>
      <vt:lpstr>Größenklassen</vt:lpstr>
      <vt:lpstr>Landkreise</vt:lpstr>
      <vt:lpstr>Gemeinden!Drucktitel</vt:lpstr>
      <vt:lpstr>'Gemeinden auf Landkreisebene'!Drucktitel</vt:lpstr>
      <vt:lpstr>Landkreise!Drucktitel</vt:lpstr>
    </vt:vector>
  </TitlesOfParts>
  <Company>LfStaD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Hackl, Christoph (LfStat)</cp:lastModifiedBy>
  <cp:lastPrinted>2019-04-16T05:52:19Z</cp:lastPrinted>
  <dcterms:created xsi:type="dcterms:W3CDTF">2019-02-05T08:24:25Z</dcterms:created>
  <dcterms:modified xsi:type="dcterms:W3CDTF">2026-01-09T14:56:48Z</dcterms:modified>
</cp:coreProperties>
</file>